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2F7D246F-4746-4390-8E6A-306B5008CB23}" xr6:coauthVersionLast="47" xr6:coauthVersionMax="47" xr10:uidLastSave="{00000000-0000-0000-0000-000000000000}"/>
  <bookViews>
    <workbookView xWindow="-120" yWindow="-120" windowWidth="20730" windowHeight="11160" activeTab="1" xr2:uid="{EEF194F1-E607-48F9-8A3C-6A5FC0A1FABF}"/>
  </bookViews>
  <sheets>
    <sheet name="คำอธิบาย" sheetId="4" r:id="rId1"/>
    <sheet name="ITA-o12" sheetId="6"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<sst xmlns="http://schemas.openxmlformats.org/spreadsheetml/2006/main" count="282" uniqueCount="116">
  <si>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</si>
  <si>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</si>
  <si>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</si>
  <si>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</si>
  <si>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</si>
  <si>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</si>
  <si>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</si>
  <si>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</si>
  <si>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</si>
  <si>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</si>
  <si>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</si>
  <si>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</si>
  <si>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</si>
  <si>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</si>
  <si>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</si>
  <si>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</si>
  <si>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</si>
  <si>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</si>
  <si>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</si>
  <si>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</si>
  <si>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</si>
  <si>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</si>
  <si>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</si>
  <si>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</si>
  <si>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</si>
  <si>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</si>
  <si>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</si>
  <si>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</si>
  <si>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</si>
  <si>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</si>
  <si>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</si>
  <si>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</si>
  <si>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</si>
  <si>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</si>
  <si>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</si>
  <si>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</si>
  <si>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</si>
  <si>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</si>
  <si>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</si>
  <si>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</si>
  <si>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</si>
  <si>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</si>
  <si>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</si>
  <si>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</si>
  <si>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</si>
  <si>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</si>
  <si>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</si>
  <si>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</si>
  <si>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</si>
  <si>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</si>
  <si>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</si>
  <si>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</si>
  <si>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</si>
  <si>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</si>
  <si>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</si>
  <si>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อุบลราชธานี</t>
  </si>
  <si>
    <t>องค์กรปกครองส่วนท้องถิ่น</t>
  </si>
  <si>
    <t>กระทรวงมหาดไทย</t>
  </si>
  <si>
    <t>วิธีเฉพาะเจาะจง</t>
  </si>
  <si>
    <t>องค์การบริหารส่วนตำบลยาง</t>
  </si>
  <si>
    <t>น้ำยืน</t>
  </si>
  <si>
    <t>โครงการปรับปรุงต่อเติมอาคารอเนกประสงค์</t>
  </si>
  <si>
    <t>เงินงบประมาณ</t>
  </si>
  <si>
    <t>สิ้นสุดระยะสัญญา</t>
  </si>
  <si>
    <t>ร้าน ส.เจริญการช่าง</t>
  </si>
  <si>
    <t>67119074634</t>
  </si>
  <si>
    <t>โครงการก่อสร้างถนนคอนกรีตเสริมบ้านหนองตาบุญ หมู่ที่ 9 (ซอยหนองหัวลิง) อำเภอน้ำยืน จังหวัดอุบลราชธานี</t>
  </si>
  <si>
    <t>อยู่ระหว่างระยะสัญญา</t>
  </si>
  <si>
    <t>ห้างหุ้นส่วนจำกัด ศรีสมหวัง ก่อสร้าง</t>
  </si>
  <si>
    <t>67099736152</t>
  </si>
  <si>
    <t>โครงการก่อสร้างวางท่อระบายน้ำคอนกรีตพร้อมบ่อพักคอนกรีตเสริมเหล็ก บ้านทุ่งพัฒนา หมู่ที่  12  (ซอยทองจันทร์)</t>
  </si>
  <si>
    <t>ร้านเอกรัฐก่อสร้าง</t>
  </si>
  <si>
    <t>67119164450</t>
  </si>
  <si>
    <t>โครงการก่อสร้างฝาเหล็กปิดรางระบายน้ำคอนกรีตเสริมเหล็กผ่าครึ่ง บ้านโนนเรืองศรี  หมู่ที่ 11  (ซอยคำดี)</t>
  </si>
  <si>
    <t>67119164940</t>
  </si>
  <si>
    <t>โครงการการปรับสภาพแวดล้อมที่อยู่อาศัยสำหรับคนพิการ</t>
  </si>
  <si>
    <t>68019229632</t>
  </si>
  <si>
    <t>โครงการจัดงานวันเด็กแห่งชาติ ประจำปี 2568</t>
  </si>
  <si>
    <t>ร้านตุ๊กตาช็อป</t>
  </si>
  <si>
    <t>68019150372</t>
  </si>
  <si>
    <t>ร้านอาโรอา พาวเวอร์เซพ</t>
  </si>
  <si>
    <t>68019150015</t>
  </si>
  <si>
    <t>เงินค่าจัดซื้ออาหารเสริม(นม)โรงเรียนบ้านยางกลาง,โรงเรียนชุมชนบ้านปลาขาวโรงเรียนบ้านหนองคู,โรงเรียนรัชมังคลาภิเษกบ้านโนนป่าเลา</t>
  </si>
  <si>
    <t>สหกรณ์โคนมปากช่อง จำกัด</t>
  </si>
  <si>
    <t>67119259866</t>
  </si>
  <si>
    <t>เบิกเงินค่าจัดซื้ออาหารเสริม(นม)ศูนย์พัฒนาเด็กเล็กหมู่ที่ 1,4,6,ศูนย์พัฒนาเด็กเล็กองค์การบริหารส่วนตำบลยางและศูนย์พัฒนาเด็กเล็กก่อนเกณฑ์ ในวัดป่าจันทรังษี</t>
  </si>
  <si>
    <t>67119258175</t>
  </si>
  <si>
    <t>เครื่องพ่นหมอกควัน</t>
  </si>
  <si>
    <t>ร้านภูพาณิชย์</t>
  </si>
  <si>
    <t>68019547737</t>
  </si>
  <si>
    <t>เบิกค่าวัสดุวิทยาศาสตร์หรือการแพทย์ ตามใบสั่งซื้อสั่งจ้างเลขที่ 01/2568 ลงวันที่ 22 พฤศจิกายน 2567</t>
  </si>
  <si>
    <t>อุทุมพรคลินิกการพยาบาลและการผดุงครรภ์</t>
  </si>
  <si>
    <t>67119403610</t>
  </si>
  <si>
    <t>ค่าจัดซื้อวัสดุงานบ้านงานครัว ตามใบสั่งซื้อสั่งจ้าง เลขที่ 02/2567 ลงวันที่ 22 พฤศจิกายน 2567</t>
  </si>
  <si>
    <t>ร้านเจนจิราพาณิชย์</t>
  </si>
  <si>
    <t>67119403608</t>
  </si>
  <si>
    <t>ค่าจ้างเหมาต่ออายุและปรับปรุงเว็บไซต์ TAMBOLYANG.GO.TH Packge 1 ปี (13ต.ค.67-13ต.ค.68) ขององค์การบริหารส่วนตำบลยาง ประจำปี พ.ศ.2568 ตามใบสั่งซื้อสั่งจ้างเลขที่ 09/2567 ลงวันที่ 21 ตุลาคม พ.ศ.2567</t>
  </si>
  <si>
    <t>ร้านเว็บอุบลดอทคอม</t>
  </si>
  <si>
    <t>67109240414</t>
  </si>
  <si>
    <t>ค่าจ้างเหมาจัดทำป้ายประชาสัมพันธ์</t>
  </si>
  <si>
    <t>ร้านอรอุมาปริ้นแอนมีเดียร์</t>
  </si>
  <si>
    <t>68019230030</t>
  </si>
  <si>
    <t>เบิกเงินค่าจ้างเหมาซ่อม/เปลี่ยนอะไหล่ รถยนต์ส่วนกลาง หมายเลขทะเบียน กร ๑๓๘๒ อุบลราชธานี ตามใบสั่งซื้อสั่งจ้างเลขที่ ๑๐/๒๕๖๘ ลงวันที่ ๑๕ พฤศจิกายน ๒๕๖๗ </t>
  </si>
  <si>
    <t>67119274656</t>
  </si>
  <si>
    <t>ค่าจัดซื้อวัสดุไฟฟ้าและวิทยุ</t>
  </si>
  <si>
    <t>ชัยณรงค์แซทคอม</t>
  </si>
  <si>
    <t>68019516075</t>
  </si>
  <si>
    <t>ค่าจ้างเหมาซ่อม/เปลี่ยนอะไหล่เครื่องปรับอากาศ สำนักงาน และรื้อถอนเครื่องปรับอากาศ ห้อง</t>
  </si>
  <si>
    <t>ร้านคิมแอร์บ้านแอร์มือสอง</t>
  </si>
  <si>
    <t>67119461842</t>
  </si>
  <si>
    <t>ค่าจ้างเหมาซ่อมเครื่องปรับอากาศ ตามใบสั่งซื้อสั่งจ้างเลขที่ 13/2568 ลงวันที่ 18 ธันวาคม 2567</t>
  </si>
  <si>
    <t>ร้านมังกรเอกสารและแอร์</t>
  </si>
  <si>
    <t>67119461906</t>
  </si>
  <si>
    <t>เบิกเงินค่าจ้างจัดทำตรายาง สำนักงานของกองคลัง</t>
  </si>
  <si>
    <t>67129036550</t>
  </si>
  <si>
    <t>บริษัท โตโยต้าดีเยี่ยม 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</si>
</sst>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Tahoma"/>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6"/>
      <name val="TH SarabunPSK"/>
      <family val="2"/>
      <charset val="222"/>
    </font>
    <font>
      <sz val="16"/>
      <color theme="1"/>
      <name val="TH SarabunPSK"/>
      <family val="2"/>
      <charset val="222"/>
    </font>
    <font>
      <sz val="16"/>
      <color theme="2" tint="-0.89999084444715716"/>
      <name val="TH SarabunPSK"/>
      <family val="2"/>
    </font>
    <font>
      <sz val="16"/>
      <color theme="2" tint="-0.89999084444715716"/>
      <name val="TH SarabunPSK"/>
      <family val="2"/>
      <charset val="222"/>
    </font>
    <font>
      <sz val="16"/>
      <color rgb="FF212121"/>
      <name val="TH SarabunPSK"/>
      <family val="2"/>
    </font>
    <font>
      <sz val="15"/>
      <name val="TH SarabunPSK"/>
      <family val="2"/>
    </font>
    <font>
      <sz val="8"/>
      <name val="Tahoma"/>
      <family val="2"/>
      <charset val="222"/>
      <scheme val="minor"/>
    </font>
    <font>
      <sz val="16"/>
      <color theme="1"/>
      <name val="TH SarabunPSK"/>
      <charset val="13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7" fillId="0" borderId="0" xfId="0" applyFont="1"/>
    <xf numFmtId="0" fontId="8" fillId="0" borderId="0" xfId="0" applyFont="1"/>
    <xf numFmtId="0" fontId="9" fillId="0" borderId="0" xfId="0" applyFont="1"/>
    <xf numFmtId="0" fontId="10" fillId="0" borderId="0" xfId="0" applyFont="1"/>
    <xf numFmtId="0" fontId="4" fillId="0" borderId="0" xfId="0" applyFont="1"/>
    <xf numFmtId="0" fontId="11" fillId="0" borderId="0" xfId="0" applyFont="1"/>
    <xf numFmtId="0" fontId="12" fillId="0" borderId="0" xfId="0" applyFont="1" applyAlignment="1">
      <alignment horizontal="center"/>
    </xf>
    <xf numFmtId="0" fontId="4" fillId="3" borderId="0" xfId="0" applyFont="1" applyFill="1"/>
    <xf numFmtId="0" fontId="1" fillId="0" borderId="1" xfId="0" applyFont="1" applyBorder="1" applyAlignment="1">
      <alignment horizontal="left" vertical="top" wrapText="1"/>
    </xf>
    <xf numFmtId="0" fontId="14" fillId="0" borderId="0" xfId="0" applyFont="1" applyAlignment="1">
      <alignment horizontal="center"/>
    </xf>
    <xf numFmtId="0" fontId="14" fillId="2" borderId="0" xfId="0" applyFont="1" applyFill="1" applyAlignment="1">
      <alignment horizontal="center"/>
    </xf>
    <xf numFmtId="0" fontId="14" fillId="2" borderId="0" xfId="0" applyFont="1" applyFill="1" applyProtection="1">
      <protection locked="0"/>
    </xf>
    <xf numFmtId="0" fontId="14" fillId="2" borderId="0" xfId="0" applyFont="1" applyFill="1" applyAlignment="1" applyProtection="1">
      <alignment wrapText="1"/>
      <protection locked="0"/>
    </xf>
    <xf numFmtId="4" fontId="14" fillId="2" borderId="0" xfId="0" applyNumberFormat="1" applyFont="1" applyFill="1" applyAlignment="1" applyProtection="1">
      <alignment wrapText="1"/>
      <protection locked="0"/>
    </xf>
    <xf numFmtId="49" fontId="14" fillId="2" borderId="0" xfId="0" applyNumberFormat="1" applyFont="1" applyFill="1" applyAlignment="1" applyProtection="1">
      <alignment wrapText="1"/>
      <protection locked="0"/>
    </xf>
    <xf numFmtId="0" fontId="14" fillId="4" borderId="0" xfId="0" applyFont="1" applyFill="1" applyAlignment="1">
      <alignment horizontal="center"/>
    </xf>
    <xf numFmtId="0" fontId="14" fillId="4" borderId="0" xfId="0" applyFont="1" applyFill="1" applyProtection="1">
      <protection locked="0"/>
    </xf>
    <xf numFmtId="0" fontId="14" fillId="4" borderId="0" xfId="0" applyFont="1" applyFill="1" applyAlignment="1" applyProtection="1">
      <alignment wrapText="1"/>
      <protection locked="0"/>
    </xf>
    <xf numFmtId="4" fontId="14" fillId="4" borderId="0" xfId="0" applyNumberFormat="1" applyFont="1" applyFill="1" applyAlignment="1" applyProtection="1">
      <alignment wrapText="1"/>
      <protection locked="0"/>
    </xf>
    <xf numFmtId="49" fontId="14" fillId="4" borderId="0" xfId="0" applyNumberFormat="1" applyFont="1" applyFill="1" applyAlignment="1" applyProtection="1">
      <alignment wrapText="1"/>
      <protection locked="0"/>
    </xf>
    <xf numFmtId="0" fontId="14" fillId="0" borderId="0" xfId="0" applyFont="1" applyProtection="1">
      <protection locked="0"/>
    </xf>
    <xf numFmtId="0" fontId="14" fillId="0" borderId="0" xfId="0" applyFont="1" applyAlignment="1" applyProtection="1">
      <alignment wrapText="1"/>
      <protection locked="0"/>
    </xf>
    <xf numFmtId="4" fontId="14" fillId="0" borderId="0" xfId="0" applyNumberFormat="1" applyFont="1" applyAlignment="1" applyProtection="1">
      <alignment wrapText="1"/>
      <protection locked="0"/>
    </xf>
    <xf numFmtId="49" fontId="14" fillId="0" borderId="0" xfId="0" applyNumberFormat="1" applyFont="1" applyAlignment="1" applyProtection="1">
      <alignment wrapText="1"/>
      <protection locked="0"/>
    </xf>
  </cellXfs>
  <cellStyles count="1">
    <cellStyle name="Normal" xfId="0" builtinId="0"/>
  </cellStyles>
  <dxfs count="18">
    <dxf>
      <font>
        <b val="0"/>
        <i val="0"/>
        <strike val="0"/>
        <condense val="0"/>
        <extend val="0"/>
        <outline val="0"/>
        <shadow val="0"/>
        <u val="none"/>
        <vertAlign val="baseline"/>
        <sz val="16"/>
        <color theme="1"/>
        <name val="TH SarabunPSK"/>
        <charset val="134"/>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charset val="134"/>
        <scheme val="none"/>
      </font>
      <numFmt numFmtId="4" formatCode="#,##0.00"/>
      <protection locked="0" hidden="0"/>
    </dxf>
    <dxf>
      <font>
        <b val="0"/>
        <i val="0"/>
        <strike val="0"/>
        <condense val="0"/>
        <extend val="0"/>
        <outline val="0"/>
        <shadow val="0"/>
        <u val="none"/>
        <vertAlign val="baseline"/>
        <sz val="16"/>
        <color theme="1"/>
        <name val="TH SarabunPSK"/>
        <charset val="134"/>
        <scheme val="none"/>
      </font>
      <numFmt numFmtId="4" formatCode="#,##0.00"/>
      <protection locked="0" hidden="0"/>
    </dxf>
    <dxf>
      <font>
        <b val="0"/>
        <i val="0"/>
        <strike val="0"/>
        <condense val="0"/>
        <extend val="0"/>
        <outline val="0"/>
        <shadow val="0"/>
        <u val="none"/>
        <vertAlign val="baseline"/>
        <sz val="16"/>
        <color theme="1"/>
        <name val="TH SarabunPSK"/>
        <charset val="134"/>
        <scheme val="none"/>
      </font>
      <numFmt numFmtId="4" formatCode="#,##0.00"/>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6"/>
        <color theme="1"/>
        <name val="TH SarabunPSK"/>
        <charset val="134"/>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charset val="134"/>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protection locked="0" hidden="0"/>
    </dxf>
    <dxf>
      <font>
        <b val="0"/>
        <i val="0"/>
        <strike val="0"/>
        <condense val="0"/>
        <extend val="0"/>
        <outline val="0"/>
        <shadow val="0"/>
        <u val="none"/>
        <vertAlign val="baseline"/>
        <sz val="16"/>
        <color theme="1"/>
        <name val="TH SarabunPSK"/>
        <charset val="134"/>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965A5-A00B-4C2A-B7F1-24F7C68197C5}" name="Table22" displayName="Table22" ref="A1:P1048576" totalsRowShown="0" headerRowDxfId="17" dataDxfId="16">
  <autoFilter ref="A1:P1048576" xr:uid="{709965A5-A00B-4C2A-B7F1-24F7C68197C5}"/>
  <tableColumns count="16">
    <tableColumn id="14" xr3:uid="{4A65D312-B898-4E55-B851-69E361AF57A8}" name="ที่" dataDxfId="15"/>
    <tableColumn id="1" xr3:uid="{33C24CB8-CE74-41A1-B058-5B266CAFC377}" name="ปีงบประมาณ" dataDxfId="14"/>
    <tableColumn id="15" xr3:uid="{006BA4C4-95C3-44C2-B80F-D76B7963A822}" name="ชื่อหน่วยงาน" dataDxfId="13"/>
    <tableColumn id="16" xr3:uid="{10CC972A-D13B-4ED5-B779-473B7A70C362}" name="อำเภอ " dataDxfId="12"/>
    <tableColumn id="19" xr3:uid="{E83BC351-AB88-4A23-860D-C43A7CFE92A4}" name="จังหวัด" dataDxfId="11"/>
    <tableColumn id="17" xr3:uid="{8F38B026-9067-4BD0-A8A4-43D2BEF02E64}" name="กระทรวง" dataDxfId="10"/>
    <tableColumn id="20" xr3:uid="{61C859D3-6844-4FDA-8F03-21A4FD5AED19}" name="ประเภทหน่วยงาน" dataDxfId="9"/>
    <tableColumn id="5" xr3:uid="{350E08D9-54A4-40C4-A4E7-D3ED1A64B4F6}" name="ชื่อรายการของงานที่ซื้อหรือจ้าง" dataDxfId="8"/>
    <tableColumn id="6" xr3:uid="{C930B47F-09EE-457C-896B-1385ECFDA79D}" name="วงเงินงบประมาณที่ได้รับจัดสรร (บาท)" dataDxfId="7"/>
    <tableColumn id="7" xr3:uid="{304E73D1-F744-4B08-B143-D8B326F8D020}" name="แหล่งที่มาของงบประมาณ " dataDxfId="6"/>
    <tableColumn id="8" xr3:uid="{6F73E840-B457-4670-B5F2-8EBD966130C4}" name="สถานะการจัดซื้อจัดจ้าง" dataDxfId="5"/>
    <tableColumn id="9" xr3:uid="{6211A5B0-F6E7-4A02-B0B5-8F93148EF251}" name="วิธีการจัดซื้อจัดจ้าง" dataDxfId="4"/>
    <tableColumn id="10" xr3:uid="{95993314-6949-4469-925C-1C394FB3935F}" name="ราคากลาง (บาท)" dataDxfId="3"/>
    <tableColumn id="18" xr3:uid="{E47C63A2-D3D9-435D-827C-A22F68E6ECF9}" name="ราคาที่ตกลงซื้อหรือจ้าง (บาท)" dataDxfId="2"/>
    <tableColumn id="21" xr3:uid="{85BE5501-7833-4B2F-865E-D6DC81B82CB8}" name="รายชื่อผู้ประกอบการที่ได้รับการคัดเลือก" dataDxfId="1"/>
    <tableColumn id="13" xr3:uid="{F9B543BC-FAC3-418F-92DF-EDC678CFF9DA}"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A340-F047-4584-BA6D-E21A9B96909B}">
  <dimension ref="A1:D31"/>
  <sheetViews>
    <sheetView topLeftCell="A31" workbookViewId="0">
      <selection activeCell="D31" sqref="D31"/>
    </sheetView>
  </sheetViews>
  <sheetFormatPr defaultColWidth="9" defaultRowHeight="21"/>
  <cols>
    <col min="1" max="1" width="9" style="1"/>
    <col min="2" max="2" width="32.875" style="1" customWidth="1"/>
    <col min="3" max="3" width="43.75" style="3" customWidth="1"/>
    <col min="4" max="4" width="42.25" style="1" customWidth="1"/>
    <col min="5" max="16384" width="9" style="1"/>
  </cols>
  <sheetData>
    <row r="1" spans="1:4" ht="23.25">
      <c r="A1" s="2" t="s">
        <v>43</v>
      </c>
    </row>
    <row r="2" spans="1:4">
      <c r="B2" s="3"/>
    </row>
    <row r="13" spans="1:4">
      <c r="A13" s="4" t="s">
        <v>14</v>
      </c>
      <c r="B13" s="4" t="s">
        <v>47</v>
      </c>
      <c r="C13" s="5" t="s">
        <v>30</v>
      </c>
      <c r="D13" s="4" t="s">
        <v>48</v>
      </c>
    </row>
    <row r="14" spans="1:4">
      <c r="A14" s="6" t="s">
        <v>16</v>
      </c>
      <c r="B14" s="15" t="s">
        <v>39</v>
      </c>
      <c r="C14" s="16" t="s">
        <v>41</v>
      </c>
      <c r="D14" s="26" t="s">
        <v>50</v>
      </c>
    </row>
    <row r="15" spans="1:4" ht="42">
      <c r="A15" s="6" t="s">
        <v>17</v>
      </c>
      <c r="B15" s="7" t="s">
        <v>0</v>
      </c>
      <c r="C15" s="8" t="s">
        <v>54</v>
      </c>
      <c r="D15" s="26"/>
    </row>
    <row r="16" spans="1:4" ht="42">
      <c r="A16" s="6" t="s">
        <v>18</v>
      </c>
      <c r="B16" s="9" t="s">
        <v>1</v>
      </c>
      <c r="C16" s="10" t="s">
        <v>31</v>
      </c>
      <c r="D16" s="26"/>
    </row>
    <row r="17" spans="1:4" ht="168">
      <c r="A17" s="6" t="s">
        <v>19</v>
      </c>
      <c r="B17" s="9" t="s">
        <v>2</v>
      </c>
      <c r="C17" s="11" t="s">
        <v>32</v>
      </c>
      <c r="D17" s="26"/>
    </row>
    <row r="18" spans="1:4" ht="168">
      <c r="A18" s="6" t="s">
        <v>20</v>
      </c>
      <c r="B18" s="9" t="s">
        <v>3</v>
      </c>
      <c r="C18" s="11" t="s">
        <v>35</v>
      </c>
      <c r="D18" s="26"/>
    </row>
    <row r="19" spans="1:4" ht="147" customHeight="1">
      <c r="A19" s="6" t="s">
        <v>21</v>
      </c>
      <c r="B19" s="9" t="s">
        <v>4</v>
      </c>
      <c r="C19" s="11" t="s">
        <v>38</v>
      </c>
      <c r="D19" s="26"/>
    </row>
    <row r="20" spans="1:4" ht="147" customHeight="1">
      <c r="A20" s="6" t="s">
        <v>22</v>
      </c>
      <c r="B20" s="9" t="s">
        <v>5</v>
      </c>
      <c r="C20" s="11" t="s">
        <v>33</v>
      </c>
      <c r="D20" s="26"/>
    </row>
    <row r="21" spans="1:4">
      <c r="A21" s="12"/>
      <c r="B21" s="13"/>
      <c r="C21" s="14"/>
    </row>
    <row r="22" spans="1:4">
      <c r="A22" s="4" t="s">
        <v>14</v>
      </c>
      <c r="B22" s="4" t="s">
        <v>15</v>
      </c>
      <c r="C22" s="5" t="s">
        <v>30</v>
      </c>
    </row>
    <row r="23" spans="1:4">
      <c r="A23" s="6" t="s">
        <v>23</v>
      </c>
      <c r="B23" s="9" t="s">
        <v>6</v>
      </c>
      <c r="C23" s="10" t="s">
        <v>34</v>
      </c>
    </row>
    <row r="24" spans="1:4" ht="42">
      <c r="A24" s="6" t="s">
        <v>24</v>
      </c>
      <c r="B24" s="9" t="s">
        <v>12</v>
      </c>
      <c r="C24" s="10" t="s">
        <v>36</v>
      </c>
    </row>
    <row r="25" spans="1:4" ht="42">
      <c r="A25" s="6" t="s">
        <v>25</v>
      </c>
      <c r="B25" s="9" t="s">
        <v>7</v>
      </c>
      <c r="C25" s="17" t="s">
        <v>42</v>
      </c>
    </row>
    <row r="26" spans="1:4" ht="63">
      <c r="A26" s="6" t="s">
        <v>26</v>
      </c>
      <c r="B26" s="9" t="s">
        <v>8</v>
      </c>
      <c r="C26" s="11" t="s">
        <v>37</v>
      </c>
    </row>
    <row r="27" spans="1:4" ht="51" customHeight="1">
      <c r="A27" s="6" t="s">
        <v>27</v>
      </c>
      <c r="B27" s="9" t="s">
        <v>51</v>
      </c>
      <c r="C27" s="11" t="s">
        <v>52</v>
      </c>
    </row>
    <row r="28" spans="1:4" ht="89.25" customHeight="1">
      <c r="A28" s="6" t="s">
        <v>28</v>
      </c>
      <c r="B28" s="9" t="s">
        <v>9</v>
      </c>
      <c r="C28" s="11" t="s">
        <v>46</v>
      </c>
    </row>
    <row r="29" spans="1:4" ht="84">
      <c r="A29" s="6" t="s">
        <v>29</v>
      </c>
      <c r="B29" s="9" t="s">
        <v>10</v>
      </c>
      <c r="C29" s="11" t="s">
        <v>45</v>
      </c>
    </row>
    <row r="30" spans="1:4" ht="84">
      <c r="A30" s="6" t="s">
        <v>40</v>
      </c>
      <c r="B30" s="9" t="s">
        <v>11</v>
      </c>
      <c r="C30" s="11" t="s">
        <v>44</v>
      </c>
    </row>
    <row r="31" spans="1:4" ht="210">
      <c r="A31" s="6" t="s">
        <v>53</v>
      </c>
      <c r="B31" s="9" t="s">
        <v>13</v>
      </c>
      <c r="C31" s="11"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1972-7348-4514-8704-D0ADC5AA98F8}">
  <dimension ref="A1:P128"/>
  <sheetViews>
    <sheetView tabSelected="1" zoomScale="86" zoomScaleNormal="86" workbookViewId="0">
      <selection activeCell="M18" sqref="M18"/>
    </sheetView>
  </sheetViews>
  <sheetFormatPr defaultRowHeight="21"/>
  <cols>
    <col min="1" max="1" width="5.125" style="38" customWidth="1"/>
    <col min="2" max="2" width="6.875" style="38" customWidth="1"/>
    <col min="3" max="3" width="21.875" style="38" customWidth="1"/>
    <col min="4" max="4" width="7.625" style="38" customWidth="1"/>
    <col min="5" max="5" width="10.75" style="38" customWidth="1"/>
    <col min="6" max="6" width="15.25" style="38" customWidth="1"/>
    <col min="7" max="7" width="21" style="38" customWidth="1"/>
    <col min="8" max="8" width="51.625" style="38" customWidth="1"/>
    <col min="9" max="9" width="11.75" style="38" customWidth="1"/>
    <col min="10" max="10" width="13.5" style="38" customWidth="1"/>
    <col min="11" max="11" width="19.25" style="38" customWidth="1"/>
    <col min="12" max="12" width="13" style="38" customWidth="1"/>
    <col min="13" max="13" width="11" style="38" customWidth="1"/>
    <col min="14" max="14" width="11.625" style="38" customWidth="1"/>
    <col min="15" max="15" width="23.375" style="38" customWidth="1"/>
    <col min="16" max="16" width="12.875" style="38" customWidth="1"/>
    <col min="17" max="249" width="9" style="1"/>
    <col min="250" max="250" width="6.375" style="1" customWidth="1"/>
    <col min="251" max="251" width="14.875" style="1" customWidth="1"/>
    <col min="252" max="252" width="11.375" style="1" bestFit="1" customWidth="1"/>
    <col min="253" max="253" width="16.125" style="1" bestFit="1" customWidth="1"/>
    <col min="254" max="254" width="10.75" style="1" bestFit="1" customWidth="1"/>
    <col min="255" max="255" width="11.25" style="1" bestFit="1" customWidth="1"/>
    <col min="256" max="256" width="35.75" style="1" customWidth="1"/>
    <col min="257" max="257" width="12" style="1" customWidth="1"/>
    <col min="258" max="258" width="13.75" style="1" customWidth="1"/>
    <col min="259" max="259" width="15.375" style="1" customWidth="1"/>
    <col min="260" max="260" width="12.875" style="1" customWidth="1"/>
    <col min="261" max="261" width="12.375" style="1" customWidth="1"/>
    <col min="262" max="262" width="11.25" style="1" customWidth="1"/>
    <col min="263" max="263" width="16.5" style="1" customWidth="1"/>
    <col min="264" max="264" width="29.25" style="1" customWidth="1"/>
    <col min="265" max="265" width="9.875" style="1" customWidth="1"/>
    <col min="266" max="266" width="11.25" style="1" customWidth="1"/>
    <col min="267" max="267" width="11.125" style="1" customWidth="1"/>
    <col min="268" max="505" width="9" style="1"/>
    <col min="506" max="506" width="6.375" style="1" customWidth="1"/>
    <col min="507" max="507" width="14.875" style="1" customWidth="1"/>
    <col min="508" max="508" width="11.375" style="1" bestFit="1" customWidth="1"/>
    <col min="509" max="509" width="16.125" style="1" bestFit="1" customWidth="1"/>
    <col min="510" max="510" width="10.75" style="1" bestFit="1" customWidth="1"/>
    <col min="511" max="511" width="11.25" style="1" bestFit="1" customWidth="1"/>
    <col min="512" max="512" width="35.75" style="1" customWidth="1"/>
    <col min="513" max="513" width="12" style="1" customWidth="1"/>
    <col min="514" max="514" width="13.75" style="1" customWidth="1"/>
    <col min="515" max="515" width="15.375" style="1" customWidth="1"/>
    <col min="516" max="516" width="12.875" style="1" customWidth="1"/>
    <col min="517" max="517" width="12.375" style="1" customWidth="1"/>
    <col min="518" max="518" width="11.25" style="1" customWidth="1"/>
    <col min="519" max="519" width="16.5" style="1" customWidth="1"/>
    <col min="520" max="520" width="29.25" style="1" customWidth="1"/>
    <col min="521" max="521" width="9.875" style="1" customWidth="1"/>
    <col min="522" max="522" width="11.25" style="1" customWidth="1"/>
    <col min="523" max="523" width="11.125" style="1" customWidth="1"/>
    <col min="524" max="761" width="9" style="1"/>
    <col min="762" max="762" width="6.375" style="1" customWidth="1"/>
    <col min="763" max="763" width="14.875" style="1" customWidth="1"/>
    <col min="764" max="764" width="11.375" style="1" bestFit="1" customWidth="1"/>
    <col min="765" max="765" width="16.125" style="1" bestFit="1" customWidth="1"/>
    <col min="766" max="766" width="10.75" style="1" bestFit="1" customWidth="1"/>
    <col min="767" max="767" width="11.25" style="1" bestFit="1" customWidth="1"/>
    <col min="768" max="768" width="35.75" style="1" customWidth="1"/>
    <col min="769" max="769" width="12" style="1" customWidth="1"/>
    <col min="770" max="770" width="13.75" style="1" customWidth="1"/>
    <col min="771" max="771" width="15.375" style="1" customWidth="1"/>
    <col min="772" max="772" width="12.875" style="1" customWidth="1"/>
    <col min="773" max="773" width="12.375" style="1" customWidth="1"/>
    <col min="774" max="774" width="11.25" style="1" customWidth="1"/>
    <col min="775" max="775" width="16.5" style="1" customWidth="1"/>
    <col min="776" max="776" width="29.25" style="1" customWidth="1"/>
    <col min="777" max="777" width="9.875" style="1" customWidth="1"/>
    <col min="778" max="778" width="11.25" style="1" customWidth="1"/>
    <col min="779" max="779" width="11.125" style="1" customWidth="1"/>
    <col min="780" max="1017" width="9" style="1"/>
    <col min="1018" max="1018" width="6.375" style="1" customWidth="1"/>
    <col min="1019" max="1019" width="14.875" style="1" customWidth="1"/>
    <col min="1020" max="1020" width="11.375" style="1" bestFit="1" customWidth="1"/>
    <col min="1021" max="1021" width="16.125" style="1" bestFit="1" customWidth="1"/>
    <col min="1022" max="1022" width="10.75" style="1" bestFit="1" customWidth="1"/>
    <col min="1023" max="1023" width="11.25" style="1" bestFit="1" customWidth="1"/>
    <col min="1024" max="1024" width="35.75" style="1" customWidth="1"/>
    <col min="1025" max="1025" width="12" style="1" customWidth="1"/>
    <col min="1026" max="1026" width="13.75" style="1" customWidth="1"/>
    <col min="1027" max="1027" width="15.375" style="1" customWidth="1"/>
    <col min="1028" max="1028" width="12.875" style="1" customWidth="1"/>
    <col min="1029" max="1029" width="12.375" style="1" customWidth="1"/>
    <col min="1030" max="1030" width="11.25" style="1" customWidth="1"/>
    <col min="1031" max="1031" width="16.5" style="1" customWidth="1"/>
    <col min="1032" max="1032" width="29.25" style="1" customWidth="1"/>
    <col min="1033" max="1033" width="9.875" style="1" customWidth="1"/>
    <col min="1034" max="1034" width="11.25" style="1" customWidth="1"/>
    <col min="1035" max="1035" width="11.125" style="1" customWidth="1"/>
    <col min="1036" max="1273" width="9" style="1"/>
    <col min="1274" max="1274" width="6.375" style="1" customWidth="1"/>
    <col min="1275" max="1275" width="14.875" style="1" customWidth="1"/>
    <col min="1276" max="1276" width="11.375" style="1" bestFit="1" customWidth="1"/>
    <col min="1277" max="1277" width="16.125" style="1" bestFit="1" customWidth="1"/>
    <col min="1278" max="1278" width="10.75" style="1" bestFit="1" customWidth="1"/>
    <col min="1279" max="1279" width="11.25" style="1" bestFit="1" customWidth="1"/>
    <col min="1280" max="1280" width="35.75" style="1" customWidth="1"/>
    <col min="1281" max="1281" width="12" style="1" customWidth="1"/>
    <col min="1282" max="1282" width="13.75" style="1" customWidth="1"/>
    <col min="1283" max="1283" width="15.375" style="1" customWidth="1"/>
    <col min="1284" max="1284" width="12.875" style="1" customWidth="1"/>
    <col min="1285" max="1285" width="12.375" style="1" customWidth="1"/>
    <col min="1286" max="1286" width="11.25" style="1" customWidth="1"/>
    <col min="1287" max="1287" width="16.5" style="1" customWidth="1"/>
    <col min="1288" max="1288" width="29.25" style="1" customWidth="1"/>
    <col min="1289" max="1289" width="9.875" style="1" customWidth="1"/>
    <col min="1290" max="1290" width="11.25" style="1" customWidth="1"/>
    <col min="1291" max="1291" width="11.125" style="1" customWidth="1"/>
    <col min="1292" max="1529" width="9" style="1"/>
    <col min="1530" max="1530" width="6.375" style="1" customWidth="1"/>
    <col min="1531" max="1531" width="14.875" style="1" customWidth="1"/>
    <col min="1532" max="1532" width="11.375" style="1" bestFit="1" customWidth="1"/>
    <col min="1533" max="1533" width="16.125" style="1" bestFit="1" customWidth="1"/>
    <col min="1534" max="1534" width="10.75" style="1" bestFit="1" customWidth="1"/>
    <col min="1535" max="1535" width="11.25" style="1" bestFit="1" customWidth="1"/>
    <col min="1536" max="1536" width="35.75" style="1" customWidth="1"/>
    <col min="1537" max="1537" width="12" style="1" customWidth="1"/>
    <col min="1538" max="1538" width="13.75" style="1" customWidth="1"/>
    <col min="1539" max="1539" width="15.375" style="1" customWidth="1"/>
    <col min="1540" max="1540" width="12.875" style="1" customWidth="1"/>
    <col min="1541" max="1541" width="12.375" style="1" customWidth="1"/>
    <col min="1542" max="1542" width="11.25" style="1" customWidth="1"/>
    <col min="1543" max="1543" width="16.5" style="1" customWidth="1"/>
    <col min="1544" max="1544" width="29.25" style="1" customWidth="1"/>
    <col min="1545" max="1545" width="9.875" style="1" customWidth="1"/>
    <col min="1546" max="1546" width="11.25" style="1" customWidth="1"/>
    <col min="1547" max="1547" width="11.125" style="1" customWidth="1"/>
    <col min="1548" max="1785" width="9" style="1"/>
    <col min="1786" max="1786" width="6.375" style="1" customWidth="1"/>
    <col min="1787" max="1787" width="14.875" style="1" customWidth="1"/>
    <col min="1788" max="1788" width="11.375" style="1" bestFit="1" customWidth="1"/>
    <col min="1789" max="1789" width="16.125" style="1" bestFit="1" customWidth="1"/>
    <col min="1790" max="1790" width="10.75" style="1" bestFit="1" customWidth="1"/>
    <col min="1791" max="1791" width="11.25" style="1" bestFit="1" customWidth="1"/>
    <col min="1792" max="1792" width="35.75" style="1" customWidth="1"/>
    <col min="1793" max="1793" width="12" style="1" customWidth="1"/>
    <col min="1794" max="1794" width="13.75" style="1" customWidth="1"/>
    <col min="1795" max="1795" width="15.375" style="1" customWidth="1"/>
    <col min="1796" max="1796" width="12.875" style="1" customWidth="1"/>
    <col min="1797" max="1797" width="12.375" style="1" customWidth="1"/>
    <col min="1798" max="1798" width="11.25" style="1" customWidth="1"/>
    <col min="1799" max="1799" width="16.5" style="1" customWidth="1"/>
    <col min="1800" max="1800" width="29.25" style="1" customWidth="1"/>
    <col min="1801" max="1801" width="9.875" style="1" customWidth="1"/>
    <col min="1802" max="1802" width="11.25" style="1" customWidth="1"/>
    <col min="1803" max="1803" width="11.125" style="1" customWidth="1"/>
    <col min="1804" max="2041" width="9" style="1"/>
    <col min="2042" max="2042" width="6.375" style="1" customWidth="1"/>
    <col min="2043" max="2043" width="14.875" style="1" customWidth="1"/>
    <col min="2044" max="2044" width="11.375" style="1" bestFit="1" customWidth="1"/>
    <col min="2045" max="2045" width="16.125" style="1" bestFit="1" customWidth="1"/>
    <col min="2046" max="2046" width="10.75" style="1" bestFit="1" customWidth="1"/>
    <col min="2047" max="2047" width="11.25" style="1" bestFit="1" customWidth="1"/>
    <col min="2048" max="2048" width="35.75" style="1" customWidth="1"/>
    <col min="2049" max="2049" width="12" style="1" customWidth="1"/>
    <col min="2050" max="2050" width="13.75" style="1" customWidth="1"/>
    <col min="2051" max="2051" width="15.375" style="1" customWidth="1"/>
    <col min="2052" max="2052" width="12.875" style="1" customWidth="1"/>
    <col min="2053" max="2053" width="12.375" style="1" customWidth="1"/>
    <col min="2054" max="2054" width="11.25" style="1" customWidth="1"/>
    <col min="2055" max="2055" width="16.5" style="1" customWidth="1"/>
    <col min="2056" max="2056" width="29.25" style="1" customWidth="1"/>
    <col min="2057" max="2057" width="9.875" style="1" customWidth="1"/>
    <col min="2058" max="2058" width="11.25" style="1" customWidth="1"/>
    <col min="2059" max="2059" width="11.125" style="1" customWidth="1"/>
    <col min="2060" max="2297" width="9" style="1"/>
    <col min="2298" max="2298" width="6.375" style="1" customWidth="1"/>
    <col min="2299" max="2299" width="14.875" style="1" customWidth="1"/>
    <col min="2300" max="2300" width="11.375" style="1" bestFit="1" customWidth="1"/>
    <col min="2301" max="2301" width="16.125" style="1" bestFit="1" customWidth="1"/>
    <col min="2302" max="2302" width="10.75" style="1" bestFit="1" customWidth="1"/>
    <col min="2303" max="2303" width="11.25" style="1" bestFit="1" customWidth="1"/>
    <col min="2304" max="2304" width="35.75" style="1" customWidth="1"/>
    <col min="2305" max="2305" width="12" style="1" customWidth="1"/>
    <col min="2306" max="2306" width="13.75" style="1" customWidth="1"/>
    <col min="2307" max="2307" width="15.375" style="1" customWidth="1"/>
    <col min="2308" max="2308" width="12.875" style="1" customWidth="1"/>
    <col min="2309" max="2309" width="12.375" style="1" customWidth="1"/>
    <col min="2310" max="2310" width="11.25" style="1" customWidth="1"/>
    <col min="2311" max="2311" width="16.5" style="1" customWidth="1"/>
    <col min="2312" max="2312" width="29.25" style="1" customWidth="1"/>
    <col min="2313" max="2313" width="9.875" style="1" customWidth="1"/>
    <col min="2314" max="2314" width="11.25" style="1" customWidth="1"/>
    <col min="2315" max="2315" width="11.125" style="1" customWidth="1"/>
    <col min="2316" max="2553" width="9" style="1"/>
    <col min="2554" max="2554" width="6.375" style="1" customWidth="1"/>
    <col min="2555" max="2555" width="14.875" style="1" customWidth="1"/>
    <col min="2556" max="2556" width="11.375" style="1" bestFit="1" customWidth="1"/>
    <col min="2557" max="2557" width="16.125" style="1" bestFit="1" customWidth="1"/>
    <col min="2558" max="2558" width="10.75" style="1" bestFit="1" customWidth="1"/>
    <col min="2559" max="2559" width="11.25" style="1" bestFit="1" customWidth="1"/>
    <col min="2560" max="2560" width="35.75" style="1" customWidth="1"/>
    <col min="2561" max="2561" width="12" style="1" customWidth="1"/>
    <col min="2562" max="2562" width="13.75" style="1" customWidth="1"/>
    <col min="2563" max="2563" width="15.375" style="1" customWidth="1"/>
    <col min="2564" max="2564" width="12.875" style="1" customWidth="1"/>
    <col min="2565" max="2565" width="12.375" style="1" customWidth="1"/>
    <col min="2566" max="2566" width="11.25" style="1" customWidth="1"/>
    <col min="2567" max="2567" width="16.5" style="1" customWidth="1"/>
    <col min="2568" max="2568" width="29.25" style="1" customWidth="1"/>
    <col min="2569" max="2569" width="9.875" style="1" customWidth="1"/>
    <col min="2570" max="2570" width="11.25" style="1" customWidth="1"/>
    <col min="2571" max="2571" width="11.125" style="1" customWidth="1"/>
    <col min="2572" max="2809" width="9" style="1"/>
    <col min="2810" max="2810" width="6.375" style="1" customWidth="1"/>
    <col min="2811" max="2811" width="14.875" style="1" customWidth="1"/>
    <col min="2812" max="2812" width="11.375" style="1" bestFit="1" customWidth="1"/>
    <col min="2813" max="2813" width="16.125" style="1" bestFit="1" customWidth="1"/>
    <col min="2814" max="2814" width="10.75" style="1" bestFit="1" customWidth="1"/>
    <col min="2815" max="2815" width="11.25" style="1" bestFit="1" customWidth="1"/>
    <col min="2816" max="2816" width="35.75" style="1" customWidth="1"/>
    <col min="2817" max="2817" width="12" style="1" customWidth="1"/>
    <col min="2818" max="2818" width="13.75" style="1" customWidth="1"/>
    <col min="2819" max="2819" width="15.375" style="1" customWidth="1"/>
    <col min="2820" max="2820" width="12.875" style="1" customWidth="1"/>
    <col min="2821" max="2821" width="12.375" style="1" customWidth="1"/>
    <col min="2822" max="2822" width="11.25" style="1" customWidth="1"/>
    <col min="2823" max="2823" width="16.5" style="1" customWidth="1"/>
    <col min="2824" max="2824" width="29.25" style="1" customWidth="1"/>
    <col min="2825" max="2825" width="9.875" style="1" customWidth="1"/>
    <col min="2826" max="2826" width="11.25" style="1" customWidth="1"/>
    <col min="2827" max="2827" width="11.125" style="1" customWidth="1"/>
    <col min="2828" max="3065" width="9" style="1"/>
    <col min="3066" max="3066" width="6.375" style="1" customWidth="1"/>
    <col min="3067" max="3067" width="14.875" style="1" customWidth="1"/>
    <col min="3068" max="3068" width="11.375" style="1" bestFit="1" customWidth="1"/>
    <col min="3069" max="3069" width="16.125" style="1" bestFit="1" customWidth="1"/>
    <col min="3070" max="3070" width="10.75" style="1" bestFit="1" customWidth="1"/>
    <col min="3071" max="3071" width="11.25" style="1" bestFit="1" customWidth="1"/>
    <col min="3072" max="3072" width="35.75" style="1" customWidth="1"/>
    <col min="3073" max="3073" width="12" style="1" customWidth="1"/>
    <col min="3074" max="3074" width="13.75" style="1" customWidth="1"/>
    <col min="3075" max="3075" width="15.375" style="1" customWidth="1"/>
    <col min="3076" max="3076" width="12.875" style="1" customWidth="1"/>
    <col min="3077" max="3077" width="12.375" style="1" customWidth="1"/>
    <col min="3078" max="3078" width="11.25" style="1" customWidth="1"/>
    <col min="3079" max="3079" width="16.5" style="1" customWidth="1"/>
    <col min="3080" max="3080" width="29.25" style="1" customWidth="1"/>
    <col min="3081" max="3081" width="9.875" style="1" customWidth="1"/>
    <col min="3082" max="3082" width="11.25" style="1" customWidth="1"/>
    <col min="3083" max="3083" width="11.125" style="1" customWidth="1"/>
    <col min="3084" max="3321" width="9" style="1"/>
    <col min="3322" max="3322" width="6.375" style="1" customWidth="1"/>
    <col min="3323" max="3323" width="14.875" style="1" customWidth="1"/>
    <col min="3324" max="3324" width="11.375" style="1" bestFit="1" customWidth="1"/>
    <col min="3325" max="3325" width="16.125" style="1" bestFit="1" customWidth="1"/>
    <col min="3326" max="3326" width="10.75" style="1" bestFit="1" customWidth="1"/>
    <col min="3327" max="3327" width="11.25" style="1" bestFit="1" customWidth="1"/>
    <col min="3328" max="3328" width="35.75" style="1" customWidth="1"/>
    <col min="3329" max="3329" width="12" style="1" customWidth="1"/>
    <col min="3330" max="3330" width="13.75" style="1" customWidth="1"/>
    <col min="3331" max="3331" width="15.375" style="1" customWidth="1"/>
    <col min="3332" max="3332" width="12.875" style="1" customWidth="1"/>
    <col min="3333" max="3333" width="12.375" style="1" customWidth="1"/>
    <col min="3334" max="3334" width="11.25" style="1" customWidth="1"/>
    <col min="3335" max="3335" width="16.5" style="1" customWidth="1"/>
    <col min="3336" max="3336" width="29.25" style="1" customWidth="1"/>
    <col min="3337" max="3337" width="9.875" style="1" customWidth="1"/>
    <col min="3338" max="3338" width="11.25" style="1" customWidth="1"/>
    <col min="3339" max="3339" width="11.125" style="1" customWidth="1"/>
    <col min="3340" max="3577" width="9" style="1"/>
    <col min="3578" max="3578" width="6.375" style="1" customWidth="1"/>
    <col min="3579" max="3579" width="14.875" style="1" customWidth="1"/>
    <col min="3580" max="3580" width="11.375" style="1" bestFit="1" customWidth="1"/>
    <col min="3581" max="3581" width="16.125" style="1" bestFit="1" customWidth="1"/>
    <col min="3582" max="3582" width="10.75" style="1" bestFit="1" customWidth="1"/>
    <col min="3583" max="3583" width="11.25" style="1" bestFit="1" customWidth="1"/>
    <col min="3584" max="3584" width="35.75" style="1" customWidth="1"/>
    <col min="3585" max="3585" width="12" style="1" customWidth="1"/>
    <col min="3586" max="3586" width="13.75" style="1" customWidth="1"/>
    <col min="3587" max="3587" width="15.375" style="1" customWidth="1"/>
    <col min="3588" max="3588" width="12.875" style="1" customWidth="1"/>
    <col min="3589" max="3589" width="12.375" style="1" customWidth="1"/>
    <col min="3590" max="3590" width="11.25" style="1" customWidth="1"/>
    <col min="3591" max="3591" width="16.5" style="1" customWidth="1"/>
    <col min="3592" max="3592" width="29.25" style="1" customWidth="1"/>
    <col min="3593" max="3593" width="9.875" style="1" customWidth="1"/>
    <col min="3594" max="3594" width="11.25" style="1" customWidth="1"/>
    <col min="3595" max="3595" width="11.125" style="1" customWidth="1"/>
    <col min="3596" max="3833" width="9" style="1"/>
    <col min="3834" max="3834" width="6.375" style="1" customWidth="1"/>
    <col min="3835" max="3835" width="14.875" style="1" customWidth="1"/>
    <col min="3836" max="3836" width="11.375" style="1" bestFit="1" customWidth="1"/>
    <col min="3837" max="3837" width="16.125" style="1" bestFit="1" customWidth="1"/>
    <col min="3838" max="3838" width="10.75" style="1" bestFit="1" customWidth="1"/>
    <col min="3839" max="3839" width="11.25" style="1" bestFit="1" customWidth="1"/>
    <col min="3840" max="3840" width="35.75" style="1" customWidth="1"/>
    <col min="3841" max="3841" width="12" style="1" customWidth="1"/>
    <col min="3842" max="3842" width="13.75" style="1" customWidth="1"/>
    <col min="3843" max="3843" width="15.375" style="1" customWidth="1"/>
    <col min="3844" max="3844" width="12.875" style="1" customWidth="1"/>
    <col min="3845" max="3845" width="12.375" style="1" customWidth="1"/>
    <col min="3846" max="3846" width="11.25" style="1" customWidth="1"/>
    <col min="3847" max="3847" width="16.5" style="1" customWidth="1"/>
    <col min="3848" max="3848" width="29.25" style="1" customWidth="1"/>
    <col min="3849" max="3849" width="9.875" style="1" customWidth="1"/>
    <col min="3850" max="3850" width="11.25" style="1" customWidth="1"/>
    <col min="3851" max="3851" width="11.125" style="1" customWidth="1"/>
    <col min="3852" max="4089" width="9" style="1"/>
    <col min="4090" max="4090" width="6.375" style="1" customWidth="1"/>
    <col min="4091" max="4091" width="14.875" style="1" customWidth="1"/>
    <col min="4092" max="4092" width="11.375" style="1" bestFit="1" customWidth="1"/>
    <col min="4093" max="4093" width="16.125" style="1" bestFit="1" customWidth="1"/>
    <col min="4094" max="4094" width="10.75" style="1" bestFit="1" customWidth="1"/>
    <col min="4095" max="4095" width="11.25" style="1" bestFit="1" customWidth="1"/>
    <col min="4096" max="4096" width="35.75" style="1" customWidth="1"/>
    <col min="4097" max="4097" width="12" style="1" customWidth="1"/>
    <col min="4098" max="4098" width="13.75" style="1" customWidth="1"/>
    <col min="4099" max="4099" width="15.375" style="1" customWidth="1"/>
    <col min="4100" max="4100" width="12.875" style="1" customWidth="1"/>
    <col min="4101" max="4101" width="12.375" style="1" customWidth="1"/>
    <col min="4102" max="4102" width="11.25" style="1" customWidth="1"/>
    <col min="4103" max="4103" width="16.5" style="1" customWidth="1"/>
    <col min="4104" max="4104" width="29.25" style="1" customWidth="1"/>
    <col min="4105" max="4105" width="9.875" style="1" customWidth="1"/>
    <col min="4106" max="4106" width="11.25" style="1" customWidth="1"/>
    <col min="4107" max="4107" width="11.125" style="1" customWidth="1"/>
    <col min="4108" max="4345" width="9" style="1"/>
    <col min="4346" max="4346" width="6.375" style="1" customWidth="1"/>
    <col min="4347" max="4347" width="14.875" style="1" customWidth="1"/>
    <col min="4348" max="4348" width="11.375" style="1" bestFit="1" customWidth="1"/>
    <col min="4349" max="4349" width="16.125" style="1" bestFit="1" customWidth="1"/>
    <col min="4350" max="4350" width="10.75" style="1" bestFit="1" customWidth="1"/>
    <col min="4351" max="4351" width="11.25" style="1" bestFit="1" customWidth="1"/>
    <col min="4352" max="4352" width="35.75" style="1" customWidth="1"/>
    <col min="4353" max="4353" width="12" style="1" customWidth="1"/>
    <col min="4354" max="4354" width="13.75" style="1" customWidth="1"/>
    <col min="4355" max="4355" width="15.375" style="1" customWidth="1"/>
    <col min="4356" max="4356" width="12.875" style="1" customWidth="1"/>
    <col min="4357" max="4357" width="12.375" style="1" customWidth="1"/>
    <col min="4358" max="4358" width="11.25" style="1" customWidth="1"/>
    <col min="4359" max="4359" width="16.5" style="1" customWidth="1"/>
    <col min="4360" max="4360" width="29.25" style="1" customWidth="1"/>
    <col min="4361" max="4361" width="9.875" style="1" customWidth="1"/>
    <col min="4362" max="4362" width="11.25" style="1" customWidth="1"/>
    <col min="4363" max="4363" width="11.125" style="1" customWidth="1"/>
    <col min="4364" max="4601" width="9" style="1"/>
    <col min="4602" max="4602" width="6.375" style="1" customWidth="1"/>
    <col min="4603" max="4603" width="14.875" style="1" customWidth="1"/>
    <col min="4604" max="4604" width="11.375" style="1" bestFit="1" customWidth="1"/>
    <col min="4605" max="4605" width="16.125" style="1" bestFit="1" customWidth="1"/>
    <col min="4606" max="4606" width="10.75" style="1" bestFit="1" customWidth="1"/>
    <col min="4607" max="4607" width="11.25" style="1" bestFit="1" customWidth="1"/>
    <col min="4608" max="4608" width="35.75" style="1" customWidth="1"/>
    <col min="4609" max="4609" width="12" style="1" customWidth="1"/>
    <col min="4610" max="4610" width="13.75" style="1" customWidth="1"/>
    <col min="4611" max="4611" width="15.375" style="1" customWidth="1"/>
    <col min="4612" max="4612" width="12.875" style="1" customWidth="1"/>
    <col min="4613" max="4613" width="12.375" style="1" customWidth="1"/>
    <col min="4614" max="4614" width="11.25" style="1" customWidth="1"/>
    <col min="4615" max="4615" width="16.5" style="1" customWidth="1"/>
    <col min="4616" max="4616" width="29.25" style="1" customWidth="1"/>
    <col min="4617" max="4617" width="9.875" style="1" customWidth="1"/>
    <col min="4618" max="4618" width="11.25" style="1" customWidth="1"/>
    <col min="4619" max="4619" width="11.125" style="1" customWidth="1"/>
    <col min="4620" max="4857" width="9" style="1"/>
    <col min="4858" max="4858" width="6.375" style="1" customWidth="1"/>
    <col min="4859" max="4859" width="14.875" style="1" customWidth="1"/>
    <col min="4860" max="4860" width="11.375" style="1" bestFit="1" customWidth="1"/>
    <col min="4861" max="4861" width="16.125" style="1" bestFit="1" customWidth="1"/>
    <col min="4862" max="4862" width="10.75" style="1" bestFit="1" customWidth="1"/>
    <col min="4863" max="4863" width="11.25" style="1" bestFit="1" customWidth="1"/>
    <col min="4864" max="4864" width="35.75" style="1" customWidth="1"/>
    <col min="4865" max="4865" width="12" style="1" customWidth="1"/>
    <col min="4866" max="4866" width="13.75" style="1" customWidth="1"/>
    <col min="4867" max="4867" width="15.375" style="1" customWidth="1"/>
    <col min="4868" max="4868" width="12.875" style="1" customWidth="1"/>
    <col min="4869" max="4869" width="12.375" style="1" customWidth="1"/>
    <col min="4870" max="4870" width="11.25" style="1" customWidth="1"/>
    <col min="4871" max="4871" width="16.5" style="1" customWidth="1"/>
    <col min="4872" max="4872" width="29.25" style="1" customWidth="1"/>
    <col min="4873" max="4873" width="9.875" style="1" customWidth="1"/>
    <col min="4874" max="4874" width="11.25" style="1" customWidth="1"/>
    <col min="4875" max="4875" width="11.125" style="1" customWidth="1"/>
    <col min="4876" max="5113" width="9" style="1"/>
    <col min="5114" max="5114" width="6.375" style="1" customWidth="1"/>
    <col min="5115" max="5115" width="14.875" style="1" customWidth="1"/>
    <col min="5116" max="5116" width="11.375" style="1" bestFit="1" customWidth="1"/>
    <col min="5117" max="5117" width="16.125" style="1" bestFit="1" customWidth="1"/>
    <col min="5118" max="5118" width="10.75" style="1" bestFit="1" customWidth="1"/>
    <col min="5119" max="5119" width="11.25" style="1" bestFit="1" customWidth="1"/>
    <col min="5120" max="5120" width="35.75" style="1" customWidth="1"/>
    <col min="5121" max="5121" width="12" style="1" customWidth="1"/>
    <col min="5122" max="5122" width="13.75" style="1" customWidth="1"/>
    <col min="5123" max="5123" width="15.375" style="1" customWidth="1"/>
    <col min="5124" max="5124" width="12.875" style="1" customWidth="1"/>
    <col min="5125" max="5125" width="12.375" style="1" customWidth="1"/>
    <col min="5126" max="5126" width="11.25" style="1" customWidth="1"/>
    <col min="5127" max="5127" width="16.5" style="1" customWidth="1"/>
    <col min="5128" max="5128" width="29.25" style="1" customWidth="1"/>
    <col min="5129" max="5129" width="9.875" style="1" customWidth="1"/>
    <col min="5130" max="5130" width="11.25" style="1" customWidth="1"/>
    <col min="5131" max="5131" width="11.125" style="1" customWidth="1"/>
    <col min="5132" max="5369" width="9" style="1"/>
    <col min="5370" max="5370" width="6.375" style="1" customWidth="1"/>
    <col min="5371" max="5371" width="14.875" style="1" customWidth="1"/>
    <col min="5372" max="5372" width="11.375" style="1" bestFit="1" customWidth="1"/>
    <col min="5373" max="5373" width="16.125" style="1" bestFit="1" customWidth="1"/>
    <col min="5374" max="5374" width="10.75" style="1" bestFit="1" customWidth="1"/>
    <col min="5375" max="5375" width="11.25" style="1" bestFit="1" customWidth="1"/>
    <col min="5376" max="5376" width="35.75" style="1" customWidth="1"/>
    <col min="5377" max="5377" width="12" style="1" customWidth="1"/>
    <col min="5378" max="5378" width="13.75" style="1" customWidth="1"/>
    <col min="5379" max="5379" width="15.375" style="1" customWidth="1"/>
    <col min="5380" max="5380" width="12.875" style="1" customWidth="1"/>
    <col min="5381" max="5381" width="12.375" style="1" customWidth="1"/>
    <col min="5382" max="5382" width="11.25" style="1" customWidth="1"/>
    <col min="5383" max="5383" width="16.5" style="1" customWidth="1"/>
    <col min="5384" max="5384" width="29.25" style="1" customWidth="1"/>
    <col min="5385" max="5385" width="9.875" style="1" customWidth="1"/>
    <col min="5386" max="5386" width="11.25" style="1" customWidth="1"/>
    <col min="5387" max="5387" width="11.125" style="1" customWidth="1"/>
    <col min="5388" max="5625" width="9" style="1"/>
    <col min="5626" max="5626" width="6.375" style="1" customWidth="1"/>
    <col min="5627" max="5627" width="14.875" style="1" customWidth="1"/>
    <col min="5628" max="5628" width="11.375" style="1" bestFit="1" customWidth="1"/>
    <col min="5629" max="5629" width="16.125" style="1" bestFit="1" customWidth="1"/>
    <col min="5630" max="5630" width="10.75" style="1" bestFit="1" customWidth="1"/>
    <col min="5631" max="5631" width="11.25" style="1" bestFit="1" customWidth="1"/>
    <col min="5632" max="5632" width="35.75" style="1" customWidth="1"/>
    <col min="5633" max="5633" width="12" style="1" customWidth="1"/>
    <col min="5634" max="5634" width="13.75" style="1" customWidth="1"/>
    <col min="5635" max="5635" width="15.375" style="1" customWidth="1"/>
    <col min="5636" max="5636" width="12.875" style="1" customWidth="1"/>
    <col min="5637" max="5637" width="12.375" style="1" customWidth="1"/>
    <col min="5638" max="5638" width="11.25" style="1" customWidth="1"/>
    <col min="5639" max="5639" width="16.5" style="1" customWidth="1"/>
    <col min="5640" max="5640" width="29.25" style="1" customWidth="1"/>
    <col min="5641" max="5641" width="9.875" style="1" customWidth="1"/>
    <col min="5642" max="5642" width="11.25" style="1" customWidth="1"/>
    <col min="5643" max="5643" width="11.125" style="1" customWidth="1"/>
    <col min="5644" max="5881" width="9" style="1"/>
    <col min="5882" max="5882" width="6.375" style="1" customWidth="1"/>
    <col min="5883" max="5883" width="14.875" style="1" customWidth="1"/>
    <col min="5884" max="5884" width="11.375" style="1" bestFit="1" customWidth="1"/>
    <col min="5885" max="5885" width="16.125" style="1" bestFit="1" customWidth="1"/>
    <col min="5886" max="5886" width="10.75" style="1" bestFit="1" customWidth="1"/>
    <col min="5887" max="5887" width="11.25" style="1" bestFit="1" customWidth="1"/>
    <col min="5888" max="5888" width="35.75" style="1" customWidth="1"/>
    <col min="5889" max="5889" width="12" style="1" customWidth="1"/>
    <col min="5890" max="5890" width="13.75" style="1" customWidth="1"/>
    <col min="5891" max="5891" width="15.375" style="1" customWidth="1"/>
    <col min="5892" max="5892" width="12.875" style="1" customWidth="1"/>
    <col min="5893" max="5893" width="12.375" style="1" customWidth="1"/>
    <col min="5894" max="5894" width="11.25" style="1" customWidth="1"/>
    <col min="5895" max="5895" width="16.5" style="1" customWidth="1"/>
    <col min="5896" max="5896" width="29.25" style="1" customWidth="1"/>
    <col min="5897" max="5897" width="9.875" style="1" customWidth="1"/>
    <col min="5898" max="5898" width="11.25" style="1" customWidth="1"/>
    <col min="5899" max="5899" width="11.125" style="1" customWidth="1"/>
    <col min="5900" max="6137" width="9" style="1"/>
    <col min="6138" max="6138" width="6.375" style="1" customWidth="1"/>
    <col min="6139" max="6139" width="14.875" style="1" customWidth="1"/>
    <col min="6140" max="6140" width="11.375" style="1" bestFit="1" customWidth="1"/>
    <col min="6141" max="6141" width="16.125" style="1" bestFit="1" customWidth="1"/>
    <col min="6142" max="6142" width="10.75" style="1" bestFit="1" customWidth="1"/>
    <col min="6143" max="6143" width="11.25" style="1" bestFit="1" customWidth="1"/>
    <col min="6144" max="6144" width="35.75" style="1" customWidth="1"/>
    <col min="6145" max="6145" width="12" style="1" customWidth="1"/>
    <col min="6146" max="6146" width="13.75" style="1" customWidth="1"/>
    <col min="6147" max="6147" width="15.375" style="1" customWidth="1"/>
    <col min="6148" max="6148" width="12.875" style="1" customWidth="1"/>
    <col min="6149" max="6149" width="12.375" style="1" customWidth="1"/>
    <col min="6150" max="6150" width="11.25" style="1" customWidth="1"/>
    <col min="6151" max="6151" width="16.5" style="1" customWidth="1"/>
    <col min="6152" max="6152" width="29.25" style="1" customWidth="1"/>
    <col min="6153" max="6153" width="9.875" style="1" customWidth="1"/>
    <col min="6154" max="6154" width="11.25" style="1" customWidth="1"/>
    <col min="6155" max="6155" width="11.125" style="1" customWidth="1"/>
    <col min="6156" max="6393" width="9" style="1"/>
    <col min="6394" max="6394" width="6.375" style="1" customWidth="1"/>
    <col min="6395" max="6395" width="14.875" style="1" customWidth="1"/>
    <col min="6396" max="6396" width="11.375" style="1" bestFit="1" customWidth="1"/>
    <col min="6397" max="6397" width="16.125" style="1" bestFit="1" customWidth="1"/>
    <col min="6398" max="6398" width="10.75" style="1" bestFit="1" customWidth="1"/>
    <col min="6399" max="6399" width="11.25" style="1" bestFit="1" customWidth="1"/>
    <col min="6400" max="6400" width="35.75" style="1" customWidth="1"/>
    <col min="6401" max="6401" width="12" style="1" customWidth="1"/>
    <col min="6402" max="6402" width="13.75" style="1" customWidth="1"/>
    <col min="6403" max="6403" width="15.375" style="1" customWidth="1"/>
    <col min="6404" max="6404" width="12.875" style="1" customWidth="1"/>
    <col min="6405" max="6405" width="12.375" style="1" customWidth="1"/>
    <col min="6406" max="6406" width="11.25" style="1" customWidth="1"/>
    <col min="6407" max="6407" width="16.5" style="1" customWidth="1"/>
    <col min="6408" max="6408" width="29.25" style="1" customWidth="1"/>
    <col min="6409" max="6409" width="9.875" style="1" customWidth="1"/>
    <col min="6410" max="6410" width="11.25" style="1" customWidth="1"/>
    <col min="6411" max="6411" width="11.125" style="1" customWidth="1"/>
    <col min="6412" max="6649" width="9" style="1"/>
    <col min="6650" max="6650" width="6.375" style="1" customWidth="1"/>
    <col min="6651" max="6651" width="14.875" style="1" customWidth="1"/>
    <col min="6652" max="6652" width="11.375" style="1" bestFit="1" customWidth="1"/>
    <col min="6653" max="6653" width="16.125" style="1" bestFit="1" customWidth="1"/>
    <col min="6654" max="6654" width="10.75" style="1" bestFit="1" customWidth="1"/>
    <col min="6655" max="6655" width="11.25" style="1" bestFit="1" customWidth="1"/>
    <col min="6656" max="6656" width="35.75" style="1" customWidth="1"/>
    <col min="6657" max="6657" width="12" style="1" customWidth="1"/>
    <col min="6658" max="6658" width="13.75" style="1" customWidth="1"/>
    <col min="6659" max="6659" width="15.375" style="1" customWidth="1"/>
    <col min="6660" max="6660" width="12.875" style="1" customWidth="1"/>
    <col min="6661" max="6661" width="12.375" style="1" customWidth="1"/>
    <col min="6662" max="6662" width="11.25" style="1" customWidth="1"/>
    <col min="6663" max="6663" width="16.5" style="1" customWidth="1"/>
    <col min="6664" max="6664" width="29.25" style="1" customWidth="1"/>
    <col min="6665" max="6665" width="9.875" style="1" customWidth="1"/>
    <col min="6666" max="6666" width="11.25" style="1" customWidth="1"/>
    <col min="6667" max="6667" width="11.125" style="1" customWidth="1"/>
    <col min="6668" max="6905" width="9" style="1"/>
    <col min="6906" max="6906" width="6.375" style="1" customWidth="1"/>
    <col min="6907" max="6907" width="14.875" style="1" customWidth="1"/>
    <col min="6908" max="6908" width="11.375" style="1" bestFit="1" customWidth="1"/>
    <col min="6909" max="6909" width="16.125" style="1" bestFit="1" customWidth="1"/>
    <col min="6910" max="6910" width="10.75" style="1" bestFit="1" customWidth="1"/>
    <col min="6911" max="6911" width="11.25" style="1" bestFit="1" customWidth="1"/>
    <col min="6912" max="6912" width="35.75" style="1" customWidth="1"/>
    <col min="6913" max="6913" width="12" style="1" customWidth="1"/>
    <col min="6914" max="6914" width="13.75" style="1" customWidth="1"/>
    <col min="6915" max="6915" width="15.375" style="1" customWidth="1"/>
    <col min="6916" max="6916" width="12.875" style="1" customWidth="1"/>
    <col min="6917" max="6917" width="12.375" style="1" customWidth="1"/>
    <col min="6918" max="6918" width="11.25" style="1" customWidth="1"/>
    <col min="6919" max="6919" width="16.5" style="1" customWidth="1"/>
    <col min="6920" max="6920" width="29.25" style="1" customWidth="1"/>
    <col min="6921" max="6921" width="9.875" style="1" customWidth="1"/>
    <col min="6922" max="6922" width="11.25" style="1" customWidth="1"/>
    <col min="6923" max="6923" width="11.125" style="1" customWidth="1"/>
    <col min="6924" max="7161" width="9" style="1"/>
    <col min="7162" max="7162" width="6.375" style="1" customWidth="1"/>
    <col min="7163" max="7163" width="14.875" style="1" customWidth="1"/>
    <col min="7164" max="7164" width="11.375" style="1" bestFit="1" customWidth="1"/>
    <col min="7165" max="7165" width="16.125" style="1" bestFit="1" customWidth="1"/>
    <col min="7166" max="7166" width="10.75" style="1" bestFit="1" customWidth="1"/>
    <col min="7167" max="7167" width="11.25" style="1" bestFit="1" customWidth="1"/>
    <col min="7168" max="7168" width="35.75" style="1" customWidth="1"/>
    <col min="7169" max="7169" width="12" style="1" customWidth="1"/>
    <col min="7170" max="7170" width="13.75" style="1" customWidth="1"/>
    <col min="7171" max="7171" width="15.375" style="1" customWidth="1"/>
    <col min="7172" max="7172" width="12.875" style="1" customWidth="1"/>
    <col min="7173" max="7173" width="12.375" style="1" customWidth="1"/>
    <col min="7174" max="7174" width="11.25" style="1" customWidth="1"/>
    <col min="7175" max="7175" width="16.5" style="1" customWidth="1"/>
    <col min="7176" max="7176" width="29.25" style="1" customWidth="1"/>
    <col min="7177" max="7177" width="9.875" style="1" customWidth="1"/>
    <col min="7178" max="7178" width="11.25" style="1" customWidth="1"/>
    <col min="7179" max="7179" width="11.125" style="1" customWidth="1"/>
    <col min="7180" max="7417" width="9" style="1"/>
    <col min="7418" max="7418" width="6.375" style="1" customWidth="1"/>
    <col min="7419" max="7419" width="14.875" style="1" customWidth="1"/>
    <col min="7420" max="7420" width="11.375" style="1" bestFit="1" customWidth="1"/>
    <col min="7421" max="7421" width="16.125" style="1" bestFit="1" customWidth="1"/>
    <col min="7422" max="7422" width="10.75" style="1" bestFit="1" customWidth="1"/>
    <col min="7423" max="7423" width="11.25" style="1" bestFit="1" customWidth="1"/>
    <col min="7424" max="7424" width="35.75" style="1" customWidth="1"/>
    <col min="7425" max="7425" width="12" style="1" customWidth="1"/>
    <col min="7426" max="7426" width="13.75" style="1" customWidth="1"/>
    <col min="7427" max="7427" width="15.375" style="1" customWidth="1"/>
    <col min="7428" max="7428" width="12.875" style="1" customWidth="1"/>
    <col min="7429" max="7429" width="12.375" style="1" customWidth="1"/>
    <col min="7430" max="7430" width="11.25" style="1" customWidth="1"/>
    <col min="7431" max="7431" width="16.5" style="1" customWidth="1"/>
    <col min="7432" max="7432" width="29.25" style="1" customWidth="1"/>
    <col min="7433" max="7433" width="9.875" style="1" customWidth="1"/>
    <col min="7434" max="7434" width="11.25" style="1" customWidth="1"/>
    <col min="7435" max="7435" width="11.125" style="1" customWidth="1"/>
    <col min="7436" max="7673" width="9" style="1"/>
    <col min="7674" max="7674" width="6.375" style="1" customWidth="1"/>
    <col min="7675" max="7675" width="14.875" style="1" customWidth="1"/>
    <col min="7676" max="7676" width="11.375" style="1" bestFit="1" customWidth="1"/>
    <col min="7677" max="7677" width="16.125" style="1" bestFit="1" customWidth="1"/>
    <col min="7678" max="7678" width="10.75" style="1" bestFit="1" customWidth="1"/>
    <col min="7679" max="7679" width="11.25" style="1" bestFit="1" customWidth="1"/>
    <col min="7680" max="7680" width="35.75" style="1" customWidth="1"/>
    <col min="7681" max="7681" width="12" style="1" customWidth="1"/>
    <col min="7682" max="7682" width="13.75" style="1" customWidth="1"/>
    <col min="7683" max="7683" width="15.375" style="1" customWidth="1"/>
    <col min="7684" max="7684" width="12.875" style="1" customWidth="1"/>
    <col min="7685" max="7685" width="12.375" style="1" customWidth="1"/>
    <col min="7686" max="7686" width="11.25" style="1" customWidth="1"/>
    <col min="7687" max="7687" width="16.5" style="1" customWidth="1"/>
    <col min="7688" max="7688" width="29.25" style="1" customWidth="1"/>
    <col min="7689" max="7689" width="9.875" style="1" customWidth="1"/>
    <col min="7690" max="7690" width="11.25" style="1" customWidth="1"/>
    <col min="7691" max="7691" width="11.125" style="1" customWidth="1"/>
    <col min="7692" max="7929" width="9" style="1"/>
    <col min="7930" max="7930" width="6.375" style="1" customWidth="1"/>
    <col min="7931" max="7931" width="14.875" style="1" customWidth="1"/>
    <col min="7932" max="7932" width="11.375" style="1" bestFit="1" customWidth="1"/>
    <col min="7933" max="7933" width="16.125" style="1" bestFit="1" customWidth="1"/>
    <col min="7934" max="7934" width="10.75" style="1" bestFit="1" customWidth="1"/>
    <col min="7935" max="7935" width="11.25" style="1" bestFit="1" customWidth="1"/>
    <col min="7936" max="7936" width="35.75" style="1" customWidth="1"/>
    <col min="7937" max="7937" width="12" style="1" customWidth="1"/>
    <col min="7938" max="7938" width="13.75" style="1" customWidth="1"/>
    <col min="7939" max="7939" width="15.375" style="1" customWidth="1"/>
    <col min="7940" max="7940" width="12.875" style="1" customWidth="1"/>
    <col min="7941" max="7941" width="12.375" style="1" customWidth="1"/>
    <col min="7942" max="7942" width="11.25" style="1" customWidth="1"/>
    <col min="7943" max="7943" width="16.5" style="1" customWidth="1"/>
    <col min="7944" max="7944" width="29.25" style="1" customWidth="1"/>
    <col min="7945" max="7945" width="9.875" style="1" customWidth="1"/>
    <col min="7946" max="7946" width="11.25" style="1" customWidth="1"/>
    <col min="7947" max="7947" width="11.125" style="1" customWidth="1"/>
    <col min="7948" max="8185" width="9" style="1"/>
    <col min="8186" max="8186" width="6.375" style="1" customWidth="1"/>
    <col min="8187" max="8187" width="14.875" style="1" customWidth="1"/>
    <col min="8188" max="8188" width="11.375" style="1" bestFit="1" customWidth="1"/>
    <col min="8189" max="8189" width="16.125" style="1" bestFit="1" customWidth="1"/>
    <col min="8190" max="8190" width="10.75" style="1" bestFit="1" customWidth="1"/>
    <col min="8191" max="8191" width="11.25" style="1" bestFit="1" customWidth="1"/>
    <col min="8192" max="8192" width="35.75" style="1" customWidth="1"/>
    <col min="8193" max="8193" width="12" style="1" customWidth="1"/>
    <col min="8194" max="8194" width="13.75" style="1" customWidth="1"/>
    <col min="8195" max="8195" width="15.375" style="1" customWidth="1"/>
    <col min="8196" max="8196" width="12.875" style="1" customWidth="1"/>
    <col min="8197" max="8197" width="12.375" style="1" customWidth="1"/>
    <col min="8198" max="8198" width="11.25" style="1" customWidth="1"/>
    <col min="8199" max="8199" width="16.5" style="1" customWidth="1"/>
    <col min="8200" max="8200" width="29.25" style="1" customWidth="1"/>
    <col min="8201" max="8201" width="9.875" style="1" customWidth="1"/>
    <col min="8202" max="8202" width="11.25" style="1" customWidth="1"/>
    <col min="8203" max="8203" width="11.125" style="1" customWidth="1"/>
    <col min="8204" max="8441" width="9" style="1"/>
    <col min="8442" max="8442" width="6.375" style="1" customWidth="1"/>
    <col min="8443" max="8443" width="14.875" style="1" customWidth="1"/>
    <col min="8444" max="8444" width="11.375" style="1" bestFit="1" customWidth="1"/>
    <col min="8445" max="8445" width="16.125" style="1" bestFit="1" customWidth="1"/>
    <col min="8446" max="8446" width="10.75" style="1" bestFit="1" customWidth="1"/>
    <col min="8447" max="8447" width="11.25" style="1" bestFit="1" customWidth="1"/>
    <col min="8448" max="8448" width="35.75" style="1" customWidth="1"/>
    <col min="8449" max="8449" width="12" style="1" customWidth="1"/>
    <col min="8450" max="8450" width="13.75" style="1" customWidth="1"/>
    <col min="8451" max="8451" width="15.375" style="1" customWidth="1"/>
    <col min="8452" max="8452" width="12.875" style="1" customWidth="1"/>
    <col min="8453" max="8453" width="12.375" style="1" customWidth="1"/>
    <col min="8454" max="8454" width="11.25" style="1" customWidth="1"/>
    <col min="8455" max="8455" width="16.5" style="1" customWidth="1"/>
    <col min="8456" max="8456" width="29.25" style="1" customWidth="1"/>
    <col min="8457" max="8457" width="9.875" style="1" customWidth="1"/>
    <col min="8458" max="8458" width="11.25" style="1" customWidth="1"/>
    <col min="8459" max="8459" width="11.125" style="1" customWidth="1"/>
    <col min="8460" max="8697" width="9" style="1"/>
    <col min="8698" max="8698" width="6.375" style="1" customWidth="1"/>
    <col min="8699" max="8699" width="14.875" style="1" customWidth="1"/>
    <col min="8700" max="8700" width="11.375" style="1" bestFit="1" customWidth="1"/>
    <col min="8701" max="8701" width="16.125" style="1" bestFit="1" customWidth="1"/>
    <col min="8702" max="8702" width="10.75" style="1" bestFit="1" customWidth="1"/>
    <col min="8703" max="8703" width="11.25" style="1" bestFit="1" customWidth="1"/>
    <col min="8704" max="8704" width="35.75" style="1" customWidth="1"/>
    <col min="8705" max="8705" width="12" style="1" customWidth="1"/>
    <col min="8706" max="8706" width="13.75" style="1" customWidth="1"/>
    <col min="8707" max="8707" width="15.375" style="1" customWidth="1"/>
    <col min="8708" max="8708" width="12.875" style="1" customWidth="1"/>
    <col min="8709" max="8709" width="12.375" style="1" customWidth="1"/>
    <col min="8710" max="8710" width="11.25" style="1" customWidth="1"/>
    <col min="8711" max="8711" width="16.5" style="1" customWidth="1"/>
    <col min="8712" max="8712" width="29.25" style="1" customWidth="1"/>
    <col min="8713" max="8713" width="9.875" style="1" customWidth="1"/>
    <col min="8714" max="8714" width="11.25" style="1" customWidth="1"/>
    <col min="8715" max="8715" width="11.125" style="1" customWidth="1"/>
    <col min="8716" max="8953" width="9" style="1"/>
    <col min="8954" max="8954" width="6.375" style="1" customWidth="1"/>
    <col min="8955" max="8955" width="14.875" style="1" customWidth="1"/>
    <col min="8956" max="8956" width="11.375" style="1" bestFit="1" customWidth="1"/>
    <col min="8957" max="8957" width="16.125" style="1" bestFit="1" customWidth="1"/>
    <col min="8958" max="8958" width="10.75" style="1" bestFit="1" customWidth="1"/>
    <col min="8959" max="8959" width="11.25" style="1" bestFit="1" customWidth="1"/>
    <col min="8960" max="8960" width="35.75" style="1" customWidth="1"/>
    <col min="8961" max="8961" width="12" style="1" customWidth="1"/>
    <col min="8962" max="8962" width="13.75" style="1" customWidth="1"/>
    <col min="8963" max="8963" width="15.375" style="1" customWidth="1"/>
    <col min="8964" max="8964" width="12.875" style="1" customWidth="1"/>
    <col min="8965" max="8965" width="12.375" style="1" customWidth="1"/>
    <col min="8966" max="8966" width="11.25" style="1" customWidth="1"/>
    <col min="8967" max="8967" width="16.5" style="1" customWidth="1"/>
    <col min="8968" max="8968" width="29.25" style="1" customWidth="1"/>
    <col min="8969" max="8969" width="9.875" style="1" customWidth="1"/>
    <col min="8970" max="8970" width="11.25" style="1" customWidth="1"/>
    <col min="8971" max="8971" width="11.125" style="1" customWidth="1"/>
    <col min="8972" max="9209" width="9" style="1"/>
    <col min="9210" max="9210" width="6.375" style="1" customWidth="1"/>
    <col min="9211" max="9211" width="14.875" style="1" customWidth="1"/>
    <col min="9212" max="9212" width="11.375" style="1" bestFit="1" customWidth="1"/>
    <col min="9213" max="9213" width="16.125" style="1" bestFit="1" customWidth="1"/>
    <col min="9214" max="9214" width="10.75" style="1" bestFit="1" customWidth="1"/>
    <col min="9215" max="9215" width="11.25" style="1" bestFit="1" customWidth="1"/>
    <col min="9216" max="9216" width="35.75" style="1" customWidth="1"/>
    <col min="9217" max="9217" width="12" style="1" customWidth="1"/>
    <col min="9218" max="9218" width="13.75" style="1" customWidth="1"/>
    <col min="9219" max="9219" width="15.375" style="1" customWidth="1"/>
    <col min="9220" max="9220" width="12.875" style="1" customWidth="1"/>
    <col min="9221" max="9221" width="12.375" style="1" customWidth="1"/>
    <col min="9222" max="9222" width="11.25" style="1" customWidth="1"/>
    <col min="9223" max="9223" width="16.5" style="1" customWidth="1"/>
    <col min="9224" max="9224" width="29.25" style="1" customWidth="1"/>
    <col min="9225" max="9225" width="9.875" style="1" customWidth="1"/>
    <col min="9226" max="9226" width="11.25" style="1" customWidth="1"/>
    <col min="9227" max="9227" width="11.125" style="1" customWidth="1"/>
    <col min="9228" max="9465" width="9" style="1"/>
    <col min="9466" max="9466" width="6.375" style="1" customWidth="1"/>
    <col min="9467" max="9467" width="14.875" style="1" customWidth="1"/>
    <col min="9468" max="9468" width="11.375" style="1" bestFit="1" customWidth="1"/>
    <col min="9469" max="9469" width="16.125" style="1" bestFit="1" customWidth="1"/>
    <col min="9470" max="9470" width="10.75" style="1" bestFit="1" customWidth="1"/>
    <col min="9471" max="9471" width="11.25" style="1" bestFit="1" customWidth="1"/>
    <col min="9472" max="9472" width="35.75" style="1" customWidth="1"/>
    <col min="9473" max="9473" width="12" style="1" customWidth="1"/>
    <col min="9474" max="9474" width="13.75" style="1" customWidth="1"/>
    <col min="9475" max="9475" width="15.375" style="1" customWidth="1"/>
    <col min="9476" max="9476" width="12.875" style="1" customWidth="1"/>
    <col min="9477" max="9477" width="12.375" style="1" customWidth="1"/>
    <col min="9478" max="9478" width="11.25" style="1" customWidth="1"/>
    <col min="9479" max="9479" width="16.5" style="1" customWidth="1"/>
    <col min="9480" max="9480" width="29.25" style="1" customWidth="1"/>
    <col min="9481" max="9481" width="9.875" style="1" customWidth="1"/>
    <col min="9482" max="9482" width="11.25" style="1" customWidth="1"/>
    <col min="9483" max="9483" width="11.125" style="1" customWidth="1"/>
    <col min="9484" max="9721" width="9" style="1"/>
    <col min="9722" max="9722" width="6.375" style="1" customWidth="1"/>
    <col min="9723" max="9723" width="14.875" style="1" customWidth="1"/>
    <col min="9724" max="9724" width="11.375" style="1" bestFit="1" customWidth="1"/>
    <col min="9725" max="9725" width="16.125" style="1" bestFit="1" customWidth="1"/>
    <col min="9726" max="9726" width="10.75" style="1" bestFit="1" customWidth="1"/>
    <col min="9727" max="9727" width="11.25" style="1" bestFit="1" customWidth="1"/>
    <col min="9728" max="9728" width="35.75" style="1" customWidth="1"/>
    <col min="9729" max="9729" width="12" style="1" customWidth="1"/>
    <col min="9730" max="9730" width="13.75" style="1" customWidth="1"/>
    <col min="9731" max="9731" width="15.375" style="1" customWidth="1"/>
    <col min="9732" max="9732" width="12.875" style="1" customWidth="1"/>
    <col min="9733" max="9733" width="12.375" style="1" customWidth="1"/>
    <col min="9734" max="9734" width="11.25" style="1" customWidth="1"/>
    <col min="9735" max="9735" width="16.5" style="1" customWidth="1"/>
    <col min="9736" max="9736" width="29.25" style="1" customWidth="1"/>
    <col min="9737" max="9737" width="9.875" style="1" customWidth="1"/>
    <col min="9738" max="9738" width="11.25" style="1" customWidth="1"/>
    <col min="9739" max="9739" width="11.125" style="1" customWidth="1"/>
    <col min="9740" max="9977" width="9" style="1"/>
    <col min="9978" max="9978" width="6.375" style="1" customWidth="1"/>
    <col min="9979" max="9979" width="14.875" style="1" customWidth="1"/>
    <col min="9980" max="9980" width="11.375" style="1" bestFit="1" customWidth="1"/>
    <col min="9981" max="9981" width="16.125" style="1" bestFit="1" customWidth="1"/>
    <col min="9982" max="9982" width="10.75" style="1" bestFit="1" customWidth="1"/>
    <col min="9983" max="9983" width="11.25" style="1" bestFit="1" customWidth="1"/>
    <col min="9984" max="9984" width="35.75" style="1" customWidth="1"/>
    <col min="9985" max="9985" width="12" style="1" customWidth="1"/>
    <col min="9986" max="9986" width="13.75" style="1" customWidth="1"/>
    <col min="9987" max="9987" width="15.375" style="1" customWidth="1"/>
    <col min="9988" max="9988" width="12.875" style="1" customWidth="1"/>
    <col min="9989" max="9989" width="12.375" style="1" customWidth="1"/>
    <col min="9990" max="9990" width="11.25" style="1" customWidth="1"/>
    <col min="9991" max="9991" width="16.5" style="1" customWidth="1"/>
    <col min="9992" max="9992" width="29.25" style="1" customWidth="1"/>
    <col min="9993" max="9993" width="9.875" style="1" customWidth="1"/>
    <col min="9994" max="9994" width="11.25" style="1" customWidth="1"/>
    <col min="9995" max="9995" width="11.125" style="1" customWidth="1"/>
    <col min="9996" max="10233" width="9" style="1"/>
    <col min="10234" max="10234" width="6.375" style="1" customWidth="1"/>
    <col min="10235" max="10235" width="14.875" style="1" customWidth="1"/>
    <col min="10236" max="10236" width="11.375" style="1" bestFit="1" customWidth="1"/>
    <col min="10237" max="10237" width="16.125" style="1" bestFit="1" customWidth="1"/>
    <col min="10238" max="10238" width="10.75" style="1" bestFit="1" customWidth="1"/>
    <col min="10239" max="10239" width="11.25" style="1" bestFit="1" customWidth="1"/>
    <col min="10240" max="10240" width="35.75" style="1" customWidth="1"/>
    <col min="10241" max="10241" width="12" style="1" customWidth="1"/>
    <col min="10242" max="10242" width="13.75" style="1" customWidth="1"/>
    <col min="10243" max="10243" width="15.375" style="1" customWidth="1"/>
    <col min="10244" max="10244" width="12.875" style="1" customWidth="1"/>
    <col min="10245" max="10245" width="12.375" style="1" customWidth="1"/>
    <col min="10246" max="10246" width="11.25" style="1" customWidth="1"/>
    <col min="10247" max="10247" width="16.5" style="1" customWidth="1"/>
    <col min="10248" max="10248" width="29.25" style="1" customWidth="1"/>
    <col min="10249" max="10249" width="9.875" style="1" customWidth="1"/>
    <col min="10250" max="10250" width="11.25" style="1" customWidth="1"/>
    <col min="10251" max="10251" width="11.125" style="1" customWidth="1"/>
    <col min="10252" max="10489" width="9" style="1"/>
    <col min="10490" max="10490" width="6.375" style="1" customWidth="1"/>
    <col min="10491" max="10491" width="14.875" style="1" customWidth="1"/>
    <col min="10492" max="10492" width="11.375" style="1" bestFit="1" customWidth="1"/>
    <col min="10493" max="10493" width="16.125" style="1" bestFit="1" customWidth="1"/>
    <col min="10494" max="10494" width="10.75" style="1" bestFit="1" customWidth="1"/>
    <col min="10495" max="10495" width="11.25" style="1" bestFit="1" customWidth="1"/>
    <col min="10496" max="10496" width="35.75" style="1" customWidth="1"/>
    <col min="10497" max="10497" width="12" style="1" customWidth="1"/>
    <col min="10498" max="10498" width="13.75" style="1" customWidth="1"/>
    <col min="10499" max="10499" width="15.375" style="1" customWidth="1"/>
    <col min="10500" max="10500" width="12.875" style="1" customWidth="1"/>
    <col min="10501" max="10501" width="12.375" style="1" customWidth="1"/>
    <col min="10502" max="10502" width="11.25" style="1" customWidth="1"/>
    <col min="10503" max="10503" width="16.5" style="1" customWidth="1"/>
    <col min="10504" max="10504" width="29.25" style="1" customWidth="1"/>
    <col min="10505" max="10505" width="9.875" style="1" customWidth="1"/>
    <col min="10506" max="10506" width="11.25" style="1" customWidth="1"/>
    <col min="10507" max="10507" width="11.125" style="1" customWidth="1"/>
    <col min="10508" max="10745" width="9" style="1"/>
    <col min="10746" max="10746" width="6.375" style="1" customWidth="1"/>
    <col min="10747" max="10747" width="14.875" style="1" customWidth="1"/>
    <col min="10748" max="10748" width="11.375" style="1" bestFit="1" customWidth="1"/>
    <col min="10749" max="10749" width="16.125" style="1" bestFit="1" customWidth="1"/>
    <col min="10750" max="10750" width="10.75" style="1" bestFit="1" customWidth="1"/>
    <col min="10751" max="10751" width="11.25" style="1" bestFit="1" customWidth="1"/>
    <col min="10752" max="10752" width="35.75" style="1" customWidth="1"/>
    <col min="10753" max="10753" width="12" style="1" customWidth="1"/>
    <col min="10754" max="10754" width="13.75" style="1" customWidth="1"/>
    <col min="10755" max="10755" width="15.375" style="1" customWidth="1"/>
    <col min="10756" max="10756" width="12.875" style="1" customWidth="1"/>
    <col min="10757" max="10757" width="12.375" style="1" customWidth="1"/>
    <col min="10758" max="10758" width="11.25" style="1" customWidth="1"/>
    <col min="10759" max="10759" width="16.5" style="1" customWidth="1"/>
    <col min="10760" max="10760" width="29.25" style="1" customWidth="1"/>
    <col min="10761" max="10761" width="9.875" style="1" customWidth="1"/>
    <col min="10762" max="10762" width="11.25" style="1" customWidth="1"/>
    <col min="10763" max="10763" width="11.125" style="1" customWidth="1"/>
    <col min="10764" max="11001" width="9" style="1"/>
    <col min="11002" max="11002" width="6.375" style="1" customWidth="1"/>
    <col min="11003" max="11003" width="14.875" style="1" customWidth="1"/>
    <col min="11004" max="11004" width="11.375" style="1" bestFit="1" customWidth="1"/>
    <col min="11005" max="11005" width="16.125" style="1" bestFit="1" customWidth="1"/>
    <col min="11006" max="11006" width="10.75" style="1" bestFit="1" customWidth="1"/>
    <col min="11007" max="11007" width="11.25" style="1" bestFit="1" customWidth="1"/>
    <col min="11008" max="11008" width="35.75" style="1" customWidth="1"/>
    <col min="11009" max="11009" width="12" style="1" customWidth="1"/>
    <col min="11010" max="11010" width="13.75" style="1" customWidth="1"/>
    <col min="11011" max="11011" width="15.375" style="1" customWidth="1"/>
    <col min="11012" max="11012" width="12.875" style="1" customWidth="1"/>
    <col min="11013" max="11013" width="12.375" style="1" customWidth="1"/>
    <col min="11014" max="11014" width="11.25" style="1" customWidth="1"/>
    <col min="11015" max="11015" width="16.5" style="1" customWidth="1"/>
    <col min="11016" max="11016" width="29.25" style="1" customWidth="1"/>
    <col min="11017" max="11017" width="9.875" style="1" customWidth="1"/>
    <col min="11018" max="11018" width="11.25" style="1" customWidth="1"/>
    <col min="11019" max="11019" width="11.125" style="1" customWidth="1"/>
    <col min="11020" max="11257" width="9" style="1"/>
    <col min="11258" max="11258" width="6.375" style="1" customWidth="1"/>
    <col min="11259" max="11259" width="14.875" style="1" customWidth="1"/>
    <col min="11260" max="11260" width="11.375" style="1" bestFit="1" customWidth="1"/>
    <col min="11261" max="11261" width="16.125" style="1" bestFit="1" customWidth="1"/>
    <col min="11262" max="11262" width="10.75" style="1" bestFit="1" customWidth="1"/>
    <col min="11263" max="11263" width="11.25" style="1" bestFit="1" customWidth="1"/>
    <col min="11264" max="11264" width="35.75" style="1" customWidth="1"/>
    <col min="11265" max="11265" width="12" style="1" customWidth="1"/>
    <col min="11266" max="11266" width="13.75" style="1" customWidth="1"/>
    <col min="11267" max="11267" width="15.375" style="1" customWidth="1"/>
    <col min="11268" max="11268" width="12.875" style="1" customWidth="1"/>
    <col min="11269" max="11269" width="12.375" style="1" customWidth="1"/>
    <col min="11270" max="11270" width="11.25" style="1" customWidth="1"/>
    <col min="11271" max="11271" width="16.5" style="1" customWidth="1"/>
    <col min="11272" max="11272" width="29.25" style="1" customWidth="1"/>
    <col min="11273" max="11273" width="9.875" style="1" customWidth="1"/>
    <col min="11274" max="11274" width="11.25" style="1" customWidth="1"/>
    <col min="11275" max="11275" width="11.125" style="1" customWidth="1"/>
    <col min="11276" max="11513" width="9" style="1"/>
    <col min="11514" max="11514" width="6.375" style="1" customWidth="1"/>
    <col min="11515" max="11515" width="14.875" style="1" customWidth="1"/>
    <col min="11516" max="11516" width="11.375" style="1" bestFit="1" customWidth="1"/>
    <col min="11517" max="11517" width="16.125" style="1" bestFit="1" customWidth="1"/>
    <col min="11518" max="11518" width="10.75" style="1" bestFit="1" customWidth="1"/>
    <col min="11519" max="11519" width="11.25" style="1" bestFit="1" customWidth="1"/>
    <col min="11520" max="11520" width="35.75" style="1" customWidth="1"/>
    <col min="11521" max="11521" width="12" style="1" customWidth="1"/>
    <col min="11522" max="11522" width="13.75" style="1" customWidth="1"/>
    <col min="11523" max="11523" width="15.375" style="1" customWidth="1"/>
    <col min="11524" max="11524" width="12.875" style="1" customWidth="1"/>
    <col min="11525" max="11525" width="12.375" style="1" customWidth="1"/>
    <col min="11526" max="11526" width="11.25" style="1" customWidth="1"/>
    <col min="11527" max="11527" width="16.5" style="1" customWidth="1"/>
    <col min="11528" max="11528" width="29.25" style="1" customWidth="1"/>
    <col min="11529" max="11529" width="9.875" style="1" customWidth="1"/>
    <col min="11530" max="11530" width="11.25" style="1" customWidth="1"/>
    <col min="11531" max="11531" width="11.125" style="1" customWidth="1"/>
    <col min="11532" max="11769" width="9" style="1"/>
    <col min="11770" max="11770" width="6.375" style="1" customWidth="1"/>
    <col min="11771" max="11771" width="14.875" style="1" customWidth="1"/>
    <col min="11772" max="11772" width="11.375" style="1" bestFit="1" customWidth="1"/>
    <col min="11773" max="11773" width="16.125" style="1" bestFit="1" customWidth="1"/>
    <col min="11774" max="11774" width="10.75" style="1" bestFit="1" customWidth="1"/>
    <col min="11775" max="11775" width="11.25" style="1" bestFit="1" customWidth="1"/>
    <col min="11776" max="11776" width="35.75" style="1" customWidth="1"/>
    <col min="11777" max="11777" width="12" style="1" customWidth="1"/>
    <col min="11778" max="11778" width="13.75" style="1" customWidth="1"/>
    <col min="11779" max="11779" width="15.375" style="1" customWidth="1"/>
    <col min="11780" max="11780" width="12.875" style="1" customWidth="1"/>
    <col min="11781" max="11781" width="12.375" style="1" customWidth="1"/>
    <col min="11782" max="11782" width="11.25" style="1" customWidth="1"/>
    <col min="11783" max="11783" width="16.5" style="1" customWidth="1"/>
    <col min="11784" max="11784" width="29.25" style="1" customWidth="1"/>
    <col min="11785" max="11785" width="9.875" style="1" customWidth="1"/>
    <col min="11786" max="11786" width="11.25" style="1" customWidth="1"/>
    <col min="11787" max="11787" width="11.125" style="1" customWidth="1"/>
    <col min="11788" max="12025" width="9" style="1"/>
    <col min="12026" max="12026" width="6.375" style="1" customWidth="1"/>
    <col min="12027" max="12027" width="14.875" style="1" customWidth="1"/>
    <col min="12028" max="12028" width="11.375" style="1" bestFit="1" customWidth="1"/>
    <col min="12029" max="12029" width="16.125" style="1" bestFit="1" customWidth="1"/>
    <col min="12030" max="12030" width="10.75" style="1" bestFit="1" customWidth="1"/>
    <col min="12031" max="12031" width="11.25" style="1" bestFit="1" customWidth="1"/>
    <col min="12032" max="12032" width="35.75" style="1" customWidth="1"/>
    <col min="12033" max="12033" width="12" style="1" customWidth="1"/>
    <col min="12034" max="12034" width="13.75" style="1" customWidth="1"/>
    <col min="12035" max="12035" width="15.375" style="1" customWidth="1"/>
    <col min="12036" max="12036" width="12.875" style="1" customWidth="1"/>
    <col min="12037" max="12037" width="12.375" style="1" customWidth="1"/>
    <col min="12038" max="12038" width="11.25" style="1" customWidth="1"/>
    <col min="12039" max="12039" width="16.5" style="1" customWidth="1"/>
    <col min="12040" max="12040" width="29.25" style="1" customWidth="1"/>
    <col min="12041" max="12041" width="9.875" style="1" customWidth="1"/>
    <col min="12042" max="12042" width="11.25" style="1" customWidth="1"/>
    <col min="12043" max="12043" width="11.125" style="1" customWidth="1"/>
    <col min="12044" max="12281" width="9" style="1"/>
    <col min="12282" max="12282" width="6.375" style="1" customWidth="1"/>
    <col min="12283" max="12283" width="14.875" style="1" customWidth="1"/>
    <col min="12284" max="12284" width="11.375" style="1" bestFit="1" customWidth="1"/>
    <col min="12285" max="12285" width="16.125" style="1" bestFit="1" customWidth="1"/>
    <col min="12286" max="12286" width="10.75" style="1" bestFit="1" customWidth="1"/>
    <col min="12287" max="12287" width="11.25" style="1" bestFit="1" customWidth="1"/>
    <col min="12288" max="12288" width="35.75" style="1" customWidth="1"/>
    <col min="12289" max="12289" width="12" style="1" customWidth="1"/>
    <col min="12290" max="12290" width="13.75" style="1" customWidth="1"/>
    <col min="12291" max="12291" width="15.375" style="1" customWidth="1"/>
    <col min="12292" max="12292" width="12.875" style="1" customWidth="1"/>
    <col min="12293" max="12293" width="12.375" style="1" customWidth="1"/>
    <col min="12294" max="12294" width="11.25" style="1" customWidth="1"/>
    <col min="12295" max="12295" width="16.5" style="1" customWidth="1"/>
    <col min="12296" max="12296" width="29.25" style="1" customWidth="1"/>
    <col min="12297" max="12297" width="9.875" style="1" customWidth="1"/>
    <col min="12298" max="12298" width="11.25" style="1" customWidth="1"/>
    <col min="12299" max="12299" width="11.125" style="1" customWidth="1"/>
    <col min="12300" max="12537" width="9" style="1"/>
    <col min="12538" max="12538" width="6.375" style="1" customWidth="1"/>
    <col min="12539" max="12539" width="14.875" style="1" customWidth="1"/>
    <col min="12540" max="12540" width="11.375" style="1" bestFit="1" customWidth="1"/>
    <col min="12541" max="12541" width="16.125" style="1" bestFit="1" customWidth="1"/>
    <col min="12542" max="12542" width="10.75" style="1" bestFit="1" customWidth="1"/>
    <col min="12543" max="12543" width="11.25" style="1" bestFit="1" customWidth="1"/>
    <col min="12544" max="12544" width="35.75" style="1" customWidth="1"/>
    <col min="12545" max="12545" width="12" style="1" customWidth="1"/>
    <col min="12546" max="12546" width="13.75" style="1" customWidth="1"/>
    <col min="12547" max="12547" width="15.375" style="1" customWidth="1"/>
    <col min="12548" max="12548" width="12.875" style="1" customWidth="1"/>
    <col min="12549" max="12549" width="12.375" style="1" customWidth="1"/>
    <col min="12550" max="12550" width="11.25" style="1" customWidth="1"/>
    <col min="12551" max="12551" width="16.5" style="1" customWidth="1"/>
    <col min="12552" max="12552" width="29.25" style="1" customWidth="1"/>
    <col min="12553" max="12553" width="9.875" style="1" customWidth="1"/>
    <col min="12554" max="12554" width="11.25" style="1" customWidth="1"/>
    <col min="12555" max="12555" width="11.125" style="1" customWidth="1"/>
    <col min="12556" max="12793" width="9" style="1"/>
    <col min="12794" max="12794" width="6.375" style="1" customWidth="1"/>
    <col min="12795" max="12795" width="14.875" style="1" customWidth="1"/>
    <col min="12796" max="12796" width="11.375" style="1" bestFit="1" customWidth="1"/>
    <col min="12797" max="12797" width="16.125" style="1" bestFit="1" customWidth="1"/>
    <col min="12798" max="12798" width="10.75" style="1" bestFit="1" customWidth="1"/>
    <col min="12799" max="12799" width="11.25" style="1" bestFit="1" customWidth="1"/>
    <col min="12800" max="12800" width="35.75" style="1" customWidth="1"/>
    <col min="12801" max="12801" width="12" style="1" customWidth="1"/>
    <col min="12802" max="12802" width="13.75" style="1" customWidth="1"/>
    <col min="12803" max="12803" width="15.375" style="1" customWidth="1"/>
    <col min="12804" max="12804" width="12.875" style="1" customWidth="1"/>
    <col min="12805" max="12805" width="12.375" style="1" customWidth="1"/>
    <col min="12806" max="12806" width="11.25" style="1" customWidth="1"/>
    <col min="12807" max="12807" width="16.5" style="1" customWidth="1"/>
    <col min="12808" max="12808" width="29.25" style="1" customWidth="1"/>
    <col min="12809" max="12809" width="9.875" style="1" customWidth="1"/>
    <col min="12810" max="12810" width="11.25" style="1" customWidth="1"/>
    <col min="12811" max="12811" width="11.125" style="1" customWidth="1"/>
    <col min="12812" max="13049" width="9" style="1"/>
    <col min="13050" max="13050" width="6.375" style="1" customWidth="1"/>
    <col min="13051" max="13051" width="14.875" style="1" customWidth="1"/>
    <col min="13052" max="13052" width="11.375" style="1" bestFit="1" customWidth="1"/>
    <col min="13053" max="13053" width="16.125" style="1" bestFit="1" customWidth="1"/>
    <col min="13054" max="13054" width="10.75" style="1" bestFit="1" customWidth="1"/>
    <col min="13055" max="13055" width="11.25" style="1" bestFit="1" customWidth="1"/>
    <col min="13056" max="13056" width="35.75" style="1" customWidth="1"/>
    <col min="13057" max="13057" width="12" style="1" customWidth="1"/>
    <col min="13058" max="13058" width="13.75" style="1" customWidth="1"/>
    <col min="13059" max="13059" width="15.375" style="1" customWidth="1"/>
    <col min="13060" max="13060" width="12.875" style="1" customWidth="1"/>
    <col min="13061" max="13061" width="12.375" style="1" customWidth="1"/>
    <col min="13062" max="13062" width="11.25" style="1" customWidth="1"/>
    <col min="13063" max="13063" width="16.5" style="1" customWidth="1"/>
    <col min="13064" max="13064" width="29.25" style="1" customWidth="1"/>
    <col min="13065" max="13065" width="9.875" style="1" customWidth="1"/>
    <col min="13066" max="13066" width="11.25" style="1" customWidth="1"/>
    <col min="13067" max="13067" width="11.125" style="1" customWidth="1"/>
    <col min="13068" max="13305" width="9" style="1"/>
    <col min="13306" max="13306" width="6.375" style="1" customWidth="1"/>
    <col min="13307" max="13307" width="14.875" style="1" customWidth="1"/>
    <col min="13308" max="13308" width="11.375" style="1" bestFit="1" customWidth="1"/>
    <col min="13309" max="13309" width="16.125" style="1" bestFit="1" customWidth="1"/>
    <col min="13310" max="13310" width="10.75" style="1" bestFit="1" customWidth="1"/>
    <col min="13311" max="13311" width="11.25" style="1" bestFit="1" customWidth="1"/>
    <col min="13312" max="13312" width="35.75" style="1" customWidth="1"/>
    <col min="13313" max="13313" width="12" style="1" customWidth="1"/>
    <col min="13314" max="13314" width="13.75" style="1" customWidth="1"/>
    <col min="13315" max="13315" width="15.375" style="1" customWidth="1"/>
    <col min="13316" max="13316" width="12.875" style="1" customWidth="1"/>
    <col min="13317" max="13317" width="12.375" style="1" customWidth="1"/>
    <col min="13318" max="13318" width="11.25" style="1" customWidth="1"/>
    <col min="13319" max="13319" width="16.5" style="1" customWidth="1"/>
    <col min="13320" max="13320" width="29.25" style="1" customWidth="1"/>
    <col min="13321" max="13321" width="9.875" style="1" customWidth="1"/>
    <col min="13322" max="13322" width="11.25" style="1" customWidth="1"/>
    <col min="13323" max="13323" width="11.125" style="1" customWidth="1"/>
    <col min="13324" max="13561" width="9" style="1"/>
    <col min="13562" max="13562" width="6.375" style="1" customWidth="1"/>
    <col min="13563" max="13563" width="14.875" style="1" customWidth="1"/>
    <col min="13564" max="13564" width="11.375" style="1" bestFit="1" customWidth="1"/>
    <col min="13565" max="13565" width="16.125" style="1" bestFit="1" customWidth="1"/>
    <col min="13566" max="13566" width="10.75" style="1" bestFit="1" customWidth="1"/>
    <col min="13567" max="13567" width="11.25" style="1" bestFit="1" customWidth="1"/>
    <col min="13568" max="13568" width="35.75" style="1" customWidth="1"/>
    <col min="13569" max="13569" width="12" style="1" customWidth="1"/>
    <col min="13570" max="13570" width="13.75" style="1" customWidth="1"/>
    <col min="13571" max="13571" width="15.375" style="1" customWidth="1"/>
    <col min="13572" max="13572" width="12.875" style="1" customWidth="1"/>
    <col min="13573" max="13573" width="12.375" style="1" customWidth="1"/>
    <col min="13574" max="13574" width="11.25" style="1" customWidth="1"/>
    <col min="13575" max="13575" width="16.5" style="1" customWidth="1"/>
    <col min="13576" max="13576" width="29.25" style="1" customWidth="1"/>
    <col min="13577" max="13577" width="9.875" style="1" customWidth="1"/>
    <col min="13578" max="13578" width="11.25" style="1" customWidth="1"/>
    <col min="13579" max="13579" width="11.125" style="1" customWidth="1"/>
    <col min="13580" max="13817" width="9" style="1"/>
    <col min="13818" max="13818" width="6.375" style="1" customWidth="1"/>
    <col min="13819" max="13819" width="14.875" style="1" customWidth="1"/>
    <col min="13820" max="13820" width="11.375" style="1" bestFit="1" customWidth="1"/>
    <col min="13821" max="13821" width="16.125" style="1" bestFit="1" customWidth="1"/>
    <col min="13822" max="13822" width="10.75" style="1" bestFit="1" customWidth="1"/>
    <col min="13823" max="13823" width="11.25" style="1" bestFit="1" customWidth="1"/>
    <col min="13824" max="13824" width="35.75" style="1" customWidth="1"/>
    <col min="13825" max="13825" width="12" style="1" customWidth="1"/>
    <col min="13826" max="13826" width="13.75" style="1" customWidth="1"/>
    <col min="13827" max="13827" width="15.375" style="1" customWidth="1"/>
    <col min="13828" max="13828" width="12.875" style="1" customWidth="1"/>
    <col min="13829" max="13829" width="12.375" style="1" customWidth="1"/>
    <col min="13830" max="13830" width="11.25" style="1" customWidth="1"/>
    <col min="13831" max="13831" width="16.5" style="1" customWidth="1"/>
    <col min="13832" max="13832" width="29.25" style="1" customWidth="1"/>
    <col min="13833" max="13833" width="9.875" style="1" customWidth="1"/>
    <col min="13834" max="13834" width="11.25" style="1" customWidth="1"/>
    <col min="13835" max="13835" width="11.125" style="1" customWidth="1"/>
    <col min="13836" max="14073" width="9" style="1"/>
    <col min="14074" max="14074" width="6.375" style="1" customWidth="1"/>
    <col min="14075" max="14075" width="14.875" style="1" customWidth="1"/>
    <col min="14076" max="14076" width="11.375" style="1" bestFit="1" customWidth="1"/>
    <col min="14077" max="14077" width="16.125" style="1" bestFit="1" customWidth="1"/>
    <col min="14078" max="14078" width="10.75" style="1" bestFit="1" customWidth="1"/>
    <col min="14079" max="14079" width="11.25" style="1" bestFit="1" customWidth="1"/>
    <col min="14080" max="14080" width="35.75" style="1" customWidth="1"/>
    <col min="14081" max="14081" width="12" style="1" customWidth="1"/>
    <col min="14082" max="14082" width="13.75" style="1" customWidth="1"/>
    <col min="14083" max="14083" width="15.375" style="1" customWidth="1"/>
    <col min="14084" max="14084" width="12.875" style="1" customWidth="1"/>
    <col min="14085" max="14085" width="12.375" style="1" customWidth="1"/>
    <col min="14086" max="14086" width="11.25" style="1" customWidth="1"/>
    <col min="14087" max="14087" width="16.5" style="1" customWidth="1"/>
    <col min="14088" max="14088" width="29.25" style="1" customWidth="1"/>
    <col min="14089" max="14089" width="9.875" style="1" customWidth="1"/>
    <col min="14090" max="14090" width="11.25" style="1" customWidth="1"/>
    <col min="14091" max="14091" width="11.125" style="1" customWidth="1"/>
    <col min="14092" max="14329" width="9" style="1"/>
    <col min="14330" max="14330" width="6.375" style="1" customWidth="1"/>
    <col min="14331" max="14331" width="14.875" style="1" customWidth="1"/>
    <col min="14332" max="14332" width="11.375" style="1" bestFit="1" customWidth="1"/>
    <col min="14333" max="14333" width="16.125" style="1" bestFit="1" customWidth="1"/>
    <col min="14334" max="14334" width="10.75" style="1" bestFit="1" customWidth="1"/>
    <col min="14335" max="14335" width="11.25" style="1" bestFit="1" customWidth="1"/>
    <col min="14336" max="14336" width="35.75" style="1" customWidth="1"/>
    <col min="14337" max="14337" width="12" style="1" customWidth="1"/>
    <col min="14338" max="14338" width="13.75" style="1" customWidth="1"/>
    <col min="14339" max="14339" width="15.375" style="1" customWidth="1"/>
    <col min="14340" max="14340" width="12.875" style="1" customWidth="1"/>
    <col min="14341" max="14341" width="12.375" style="1" customWidth="1"/>
    <col min="14342" max="14342" width="11.25" style="1" customWidth="1"/>
    <col min="14343" max="14343" width="16.5" style="1" customWidth="1"/>
    <col min="14344" max="14344" width="29.25" style="1" customWidth="1"/>
    <col min="14345" max="14345" width="9.875" style="1" customWidth="1"/>
    <col min="14346" max="14346" width="11.25" style="1" customWidth="1"/>
    <col min="14347" max="14347" width="11.125" style="1" customWidth="1"/>
    <col min="14348" max="14585" width="9" style="1"/>
    <col min="14586" max="14586" width="6.375" style="1" customWidth="1"/>
    <col min="14587" max="14587" width="14.875" style="1" customWidth="1"/>
    <col min="14588" max="14588" width="11.375" style="1" bestFit="1" customWidth="1"/>
    <col min="14589" max="14589" width="16.125" style="1" bestFit="1" customWidth="1"/>
    <col min="14590" max="14590" width="10.75" style="1" bestFit="1" customWidth="1"/>
    <col min="14591" max="14591" width="11.25" style="1" bestFit="1" customWidth="1"/>
    <col min="14592" max="14592" width="35.75" style="1" customWidth="1"/>
    <col min="14593" max="14593" width="12" style="1" customWidth="1"/>
    <col min="14594" max="14594" width="13.75" style="1" customWidth="1"/>
    <col min="14595" max="14595" width="15.375" style="1" customWidth="1"/>
    <col min="14596" max="14596" width="12.875" style="1" customWidth="1"/>
    <col min="14597" max="14597" width="12.375" style="1" customWidth="1"/>
    <col min="14598" max="14598" width="11.25" style="1" customWidth="1"/>
    <col min="14599" max="14599" width="16.5" style="1" customWidth="1"/>
    <col min="14600" max="14600" width="29.25" style="1" customWidth="1"/>
    <col min="14601" max="14601" width="9.875" style="1" customWidth="1"/>
    <col min="14602" max="14602" width="11.25" style="1" customWidth="1"/>
    <col min="14603" max="14603" width="11.125" style="1" customWidth="1"/>
    <col min="14604" max="14841" width="9" style="1"/>
    <col min="14842" max="14842" width="6.375" style="1" customWidth="1"/>
    <col min="14843" max="14843" width="14.875" style="1" customWidth="1"/>
    <col min="14844" max="14844" width="11.375" style="1" bestFit="1" customWidth="1"/>
    <col min="14845" max="14845" width="16.125" style="1" bestFit="1" customWidth="1"/>
    <col min="14846" max="14846" width="10.75" style="1" bestFit="1" customWidth="1"/>
    <col min="14847" max="14847" width="11.25" style="1" bestFit="1" customWidth="1"/>
    <col min="14848" max="14848" width="35.75" style="1" customWidth="1"/>
    <col min="14849" max="14849" width="12" style="1" customWidth="1"/>
    <col min="14850" max="14850" width="13.75" style="1" customWidth="1"/>
    <col min="14851" max="14851" width="15.375" style="1" customWidth="1"/>
    <col min="14852" max="14852" width="12.875" style="1" customWidth="1"/>
    <col min="14853" max="14853" width="12.375" style="1" customWidth="1"/>
    <col min="14854" max="14854" width="11.25" style="1" customWidth="1"/>
    <col min="14855" max="14855" width="16.5" style="1" customWidth="1"/>
    <col min="14856" max="14856" width="29.25" style="1" customWidth="1"/>
    <col min="14857" max="14857" width="9.875" style="1" customWidth="1"/>
    <col min="14858" max="14858" width="11.25" style="1" customWidth="1"/>
    <col min="14859" max="14859" width="11.125" style="1" customWidth="1"/>
    <col min="14860" max="15097" width="9" style="1"/>
    <col min="15098" max="15098" width="6.375" style="1" customWidth="1"/>
    <col min="15099" max="15099" width="14.875" style="1" customWidth="1"/>
    <col min="15100" max="15100" width="11.375" style="1" bestFit="1" customWidth="1"/>
    <col min="15101" max="15101" width="16.125" style="1" bestFit="1" customWidth="1"/>
    <col min="15102" max="15102" width="10.75" style="1" bestFit="1" customWidth="1"/>
    <col min="15103" max="15103" width="11.25" style="1" bestFit="1" customWidth="1"/>
    <col min="15104" max="15104" width="35.75" style="1" customWidth="1"/>
    <col min="15105" max="15105" width="12" style="1" customWidth="1"/>
    <col min="15106" max="15106" width="13.75" style="1" customWidth="1"/>
    <col min="15107" max="15107" width="15.375" style="1" customWidth="1"/>
    <col min="15108" max="15108" width="12.875" style="1" customWidth="1"/>
    <col min="15109" max="15109" width="12.375" style="1" customWidth="1"/>
    <col min="15110" max="15110" width="11.25" style="1" customWidth="1"/>
    <col min="15111" max="15111" width="16.5" style="1" customWidth="1"/>
    <col min="15112" max="15112" width="29.25" style="1" customWidth="1"/>
    <col min="15113" max="15113" width="9.875" style="1" customWidth="1"/>
    <col min="15114" max="15114" width="11.25" style="1" customWidth="1"/>
    <col min="15115" max="15115" width="11.125" style="1" customWidth="1"/>
    <col min="15116" max="15353" width="9" style="1"/>
    <col min="15354" max="15354" width="6.375" style="1" customWidth="1"/>
    <col min="15355" max="15355" width="14.875" style="1" customWidth="1"/>
    <col min="15356" max="15356" width="11.375" style="1" bestFit="1" customWidth="1"/>
    <col min="15357" max="15357" width="16.125" style="1" bestFit="1" customWidth="1"/>
    <col min="15358" max="15358" width="10.75" style="1" bestFit="1" customWidth="1"/>
    <col min="15359" max="15359" width="11.25" style="1" bestFit="1" customWidth="1"/>
    <col min="15360" max="15360" width="35.75" style="1" customWidth="1"/>
    <col min="15361" max="15361" width="12" style="1" customWidth="1"/>
    <col min="15362" max="15362" width="13.75" style="1" customWidth="1"/>
    <col min="15363" max="15363" width="15.375" style="1" customWidth="1"/>
    <col min="15364" max="15364" width="12.875" style="1" customWidth="1"/>
    <col min="15365" max="15365" width="12.375" style="1" customWidth="1"/>
    <col min="15366" max="15366" width="11.25" style="1" customWidth="1"/>
    <col min="15367" max="15367" width="16.5" style="1" customWidth="1"/>
    <col min="15368" max="15368" width="29.25" style="1" customWidth="1"/>
    <col min="15369" max="15369" width="9.875" style="1" customWidth="1"/>
    <col min="15370" max="15370" width="11.25" style="1" customWidth="1"/>
    <col min="15371" max="15371" width="11.125" style="1" customWidth="1"/>
    <col min="15372" max="15609" width="9" style="1"/>
    <col min="15610" max="15610" width="6.375" style="1" customWidth="1"/>
    <col min="15611" max="15611" width="14.875" style="1" customWidth="1"/>
    <col min="15612" max="15612" width="11.375" style="1" bestFit="1" customWidth="1"/>
    <col min="15613" max="15613" width="16.125" style="1" bestFit="1" customWidth="1"/>
    <col min="15614" max="15614" width="10.75" style="1" bestFit="1" customWidth="1"/>
    <col min="15615" max="15615" width="11.25" style="1" bestFit="1" customWidth="1"/>
    <col min="15616" max="15616" width="35.75" style="1" customWidth="1"/>
    <col min="15617" max="15617" width="12" style="1" customWidth="1"/>
    <col min="15618" max="15618" width="13.75" style="1" customWidth="1"/>
    <col min="15619" max="15619" width="15.375" style="1" customWidth="1"/>
    <col min="15620" max="15620" width="12.875" style="1" customWidth="1"/>
    <col min="15621" max="15621" width="12.375" style="1" customWidth="1"/>
    <col min="15622" max="15622" width="11.25" style="1" customWidth="1"/>
    <col min="15623" max="15623" width="16.5" style="1" customWidth="1"/>
    <col min="15624" max="15624" width="29.25" style="1" customWidth="1"/>
    <col min="15625" max="15625" width="9.875" style="1" customWidth="1"/>
    <col min="15626" max="15626" width="11.25" style="1" customWidth="1"/>
    <col min="15627" max="15627" width="11.125" style="1" customWidth="1"/>
    <col min="15628" max="15865" width="9" style="1"/>
    <col min="15866" max="15866" width="6.375" style="1" customWidth="1"/>
    <col min="15867" max="15867" width="14.875" style="1" customWidth="1"/>
    <col min="15868" max="15868" width="11.375" style="1" bestFit="1" customWidth="1"/>
    <col min="15869" max="15869" width="16.125" style="1" bestFit="1" customWidth="1"/>
    <col min="15870" max="15870" width="10.75" style="1" bestFit="1" customWidth="1"/>
    <col min="15871" max="15871" width="11.25" style="1" bestFit="1" customWidth="1"/>
    <col min="15872" max="15872" width="35.75" style="1" customWidth="1"/>
    <col min="15873" max="15873" width="12" style="1" customWidth="1"/>
    <col min="15874" max="15874" width="13.75" style="1" customWidth="1"/>
    <col min="15875" max="15875" width="15.375" style="1" customWidth="1"/>
    <col min="15876" max="15876" width="12.875" style="1" customWidth="1"/>
    <col min="15877" max="15877" width="12.375" style="1" customWidth="1"/>
    <col min="15878" max="15878" width="11.25" style="1" customWidth="1"/>
    <col min="15879" max="15879" width="16.5" style="1" customWidth="1"/>
    <col min="15880" max="15880" width="29.25" style="1" customWidth="1"/>
    <col min="15881" max="15881" width="9.875" style="1" customWidth="1"/>
    <col min="15882" max="15882" width="11.25" style="1" customWidth="1"/>
    <col min="15883" max="15883" width="11.125" style="1" customWidth="1"/>
    <col min="15884" max="16121" width="9" style="1"/>
    <col min="16122" max="16122" width="6.375" style="1" customWidth="1"/>
    <col min="16123" max="16123" width="14.875" style="1" customWidth="1"/>
    <col min="16124" max="16124" width="11.375" style="1" bestFit="1" customWidth="1"/>
    <col min="16125" max="16125" width="16.125" style="1" bestFit="1" customWidth="1"/>
    <col min="16126" max="16126" width="10.75" style="1" bestFit="1" customWidth="1"/>
    <col min="16127" max="16127" width="11.25" style="1" bestFit="1" customWidth="1"/>
    <col min="16128" max="16128" width="35.75" style="1" customWidth="1"/>
    <col min="16129" max="16129" width="12" style="1" customWidth="1"/>
    <col min="16130" max="16130" width="13.75" style="1" customWidth="1"/>
    <col min="16131" max="16131" width="15.375" style="1" customWidth="1"/>
    <col min="16132" max="16132" width="12.875" style="1" customWidth="1"/>
    <col min="16133" max="16133" width="12.375" style="1" customWidth="1"/>
    <col min="16134" max="16134" width="11.25" style="1" customWidth="1"/>
    <col min="16135" max="16135" width="16.5" style="1" customWidth="1"/>
    <col min="16136" max="16136" width="29.25" style="1" customWidth="1"/>
    <col min="16137" max="16137" width="9.875" style="1" customWidth="1"/>
    <col min="16138" max="16138" width="11.25" style="1" customWidth="1"/>
    <col min="16139" max="16139" width="11.125" style="1" customWidth="1"/>
    <col min="16140" max="16384" width="9" style="1"/>
  </cols>
  <sheetData>
    <row r="1" spans="1:16" s="24" customFormat="1">
      <c r="A1" s="27" t="s">
        <v>39</v>
      </c>
      <c r="B1" s="27" t="s">
        <v>0</v>
      </c>
      <c r="C1" s="27" t="s">
        <v>1</v>
      </c>
      <c r="D1" s="27" t="s">
        <v>2</v>
      </c>
      <c r="E1" s="27" t="s">
        <v>3</v>
      </c>
      <c r="F1" s="27" t="s">
        <v>4</v>
      </c>
      <c r="G1" s="27" t="s">
        <v>5</v>
      </c>
      <c r="H1" s="27" t="s">
        <v>6</v>
      </c>
      <c r="I1" s="27" t="s">
        <v>12</v>
      </c>
      <c r="J1" s="27" t="s">
        <v>7</v>
      </c>
      <c r="K1" s="27" t="s">
        <v>8</v>
      </c>
      <c r="L1" s="27" t="s">
        <v>51</v>
      </c>
      <c r="M1" s="27" t="s">
        <v>9</v>
      </c>
      <c r="N1" s="27" t="s">
        <v>10</v>
      </c>
      <c r="O1" s="27" t="s">
        <v>11</v>
      </c>
      <c r="P1" s="27" t="s">
        <v>13</v>
      </c>
    </row>
    <row r="2" spans="1:16">
      <c r="A2" s="28">
        <v>1</v>
      </c>
      <c r="B2" s="29">
        <v>2568</v>
      </c>
      <c r="C2" s="30" t="s">
        <v>59</v>
      </c>
      <c r="D2" s="30" t="s">
        <v>60</v>
      </c>
      <c r="E2" s="30" t="s">
        <v>55</v>
      </c>
      <c r="F2" s="30" t="s">
        <v>57</v>
      </c>
      <c r="G2" s="30" t="s">
        <v>56</v>
      </c>
      <c r="H2" s="30" t="s">
        <v>61</v>
      </c>
      <c r="I2" s="31">
        <v>458500</v>
      </c>
      <c r="J2" s="30" t="s">
        <v>62</v>
      </c>
      <c r="K2" s="30" t="s">
        <v>63</v>
      </c>
      <c r="L2" s="30" t="s">
        <v>58</v>
      </c>
      <c r="M2" s="30">
        <v>458500</v>
      </c>
      <c r="N2" s="30">
        <v>458500</v>
      </c>
      <c r="O2" s="30" t="s">
        <v>64</v>
      </c>
      <c r="P2" s="32" t="s">
        <v>65</v>
      </c>
    </row>
    <row r="3" spans="1:16" ht="42">
      <c r="A3" s="28">
        <v>2</v>
      </c>
      <c r="B3" s="29">
        <v>2568</v>
      </c>
      <c r="C3" s="30" t="s">
        <v>59</v>
      </c>
      <c r="D3" s="30" t="s">
        <v>60</v>
      </c>
      <c r="E3" s="30" t="s">
        <v>55</v>
      </c>
      <c r="F3" s="30" t="s">
        <v>57</v>
      </c>
      <c r="G3" s="30" t="s">
        <v>56</v>
      </c>
      <c r="H3" s="30" t="s">
        <v>66</v>
      </c>
      <c r="I3" s="31">
        <v>257000</v>
      </c>
      <c r="J3" s="30" t="s">
        <v>62</v>
      </c>
      <c r="K3" s="30" t="s">
        <v>67</v>
      </c>
      <c r="L3" s="30" t="s">
        <v>58</v>
      </c>
      <c r="M3" s="30">
        <v>257000</v>
      </c>
      <c r="N3" s="30">
        <v>257000</v>
      </c>
      <c r="O3" s="30" t="s">
        <v>68</v>
      </c>
      <c r="P3" s="32" t="s">
        <v>69</v>
      </c>
    </row>
    <row r="4" spans="1:16" s="22" customFormat="1" ht="42">
      <c r="A4" s="28">
        <v>3</v>
      </c>
      <c r="B4" s="29">
        <v>2568</v>
      </c>
      <c r="C4" s="30" t="s">
        <v>59</v>
      </c>
      <c r="D4" s="30" t="s">
        <v>60</v>
      </c>
      <c r="E4" s="30" t="s">
        <v>55</v>
      </c>
      <c r="F4" s="30" t="s">
        <v>57</v>
      </c>
      <c r="G4" s="30" t="s">
        <v>56</v>
      </c>
      <c r="H4" s="30" t="s">
        <v>70</v>
      </c>
      <c r="I4" s="31">
        <v>175700</v>
      </c>
      <c r="J4" s="30" t="s">
        <v>62</v>
      </c>
      <c r="K4" s="30" t="s">
        <v>63</v>
      </c>
      <c r="L4" s="30" t="s">
        <v>58</v>
      </c>
      <c r="M4" s="30">
        <v>175700</v>
      </c>
      <c r="N4" s="30">
        <v>175700</v>
      </c>
      <c r="O4" s="30" t="s">
        <v>71</v>
      </c>
      <c r="P4" s="32" t="s">
        <v>72</v>
      </c>
    </row>
    <row r="5" spans="1:16" s="22" customFormat="1" ht="42">
      <c r="A5" s="28">
        <v>4</v>
      </c>
      <c r="B5" s="29">
        <v>2568</v>
      </c>
      <c r="C5" s="30" t="s">
        <v>59</v>
      </c>
      <c r="D5" s="30" t="s">
        <v>60</v>
      </c>
      <c r="E5" s="30" t="s">
        <v>55</v>
      </c>
      <c r="F5" s="30" t="s">
        <v>57</v>
      </c>
      <c r="G5" s="30" t="s">
        <v>56</v>
      </c>
      <c r="H5" s="30" t="s">
        <v>73</v>
      </c>
      <c r="I5" s="31">
        <v>138600</v>
      </c>
      <c r="J5" s="30" t="s">
        <v>62</v>
      </c>
      <c r="K5" s="30" t="s">
        <v>63</v>
      </c>
      <c r="L5" s="30" t="s">
        <v>58</v>
      </c>
      <c r="M5" s="30">
        <v>138600</v>
      </c>
      <c r="N5" s="30">
        <v>138600</v>
      </c>
      <c r="O5" s="30" t="s">
        <v>71</v>
      </c>
      <c r="P5" s="32" t="s">
        <v>74</v>
      </c>
    </row>
    <row r="6" spans="1:16" s="18" customFormat="1">
      <c r="A6" s="28">
        <v>5</v>
      </c>
      <c r="B6" s="29">
        <v>2568</v>
      </c>
      <c r="C6" s="30" t="s">
        <v>59</v>
      </c>
      <c r="D6" s="30" t="s">
        <v>60</v>
      </c>
      <c r="E6" s="30" t="s">
        <v>55</v>
      </c>
      <c r="F6" s="30" t="s">
        <v>57</v>
      </c>
      <c r="G6" s="30" t="s">
        <v>56</v>
      </c>
      <c r="H6" s="30" t="s">
        <v>75</v>
      </c>
      <c r="I6" s="31">
        <v>80000</v>
      </c>
      <c r="J6" s="30" t="s">
        <v>62</v>
      </c>
      <c r="K6" s="30" t="s">
        <v>63</v>
      </c>
      <c r="L6" s="30" t="s">
        <v>58</v>
      </c>
      <c r="M6" s="30">
        <v>80000</v>
      </c>
      <c r="N6" s="30">
        <v>80000</v>
      </c>
      <c r="O6" s="30" t="s">
        <v>71</v>
      </c>
      <c r="P6" s="32" t="s">
        <v>76</v>
      </c>
    </row>
    <row r="7" spans="1:16" s="18" customFormat="1">
      <c r="A7" s="28">
        <v>6</v>
      </c>
      <c r="B7" s="29">
        <v>2568</v>
      </c>
      <c r="C7" s="30" t="s">
        <v>59</v>
      </c>
      <c r="D7" s="30" t="s">
        <v>60</v>
      </c>
      <c r="E7" s="30" t="s">
        <v>55</v>
      </c>
      <c r="F7" s="30" t="s">
        <v>57</v>
      </c>
      <c r="G7" s="30" t="s">
        <v>56</v>
      </c>
      <c r="H7" s="30" t="s">
        <v>77</v>
      </c>
      <c r="I7" s="31">
        <v>32000</v>
      </c>
      <c r="J7" s="30" t="s">
        <v>62</v>
      </c>
      <c r="K7" s="30" t="s">
        <v>63</v>
      </c>
      <c r="L7" s="30" t="s">
        <v>58</v>
      </c>
      <c r="M7" s="30">
        <v>32000</v>
      </c>
      <c r="N7" s="30">
        <v>32000</v>
      </c>
      <c r="O7" s="30" t="s">
        <v>78</v>
      </c>
      <c r="P7" s="32" t="s">
        <v>79</v>
      </c>
    </row>
    <row r="8" spans="1:16" s="22" customFormat="1">
      <c r="A8" s="28">
        <v>7</v>
      </c>
      <c r="B8" s="29">
        <v>2568</v>
      </c>
      <c r="C8" s="30" t="s">
        <v>59</v>
      </c>
      <c r="D8" s="30" t="s">
        <v>60</v>
      </c>
      <c r="E8" s="30" t="s">
        <v>55</v>
      </c>
      <c r="F8" s="30" t="s">
        <v>57</v>
      </c>
      <c r="G8" s="30" t="s">
        <v>56</v>
      </c>
      <c r="H8" s="30" t="s">
        <v>77</v>
      </c>
      <c r="I8" s="31">
        <v>13000</v>
      </c>
      <c r="J8" s="30" t="s">
        <v>62</v>
      </c>
      <c r="K8" s="30" t="s">
        <v>63</v>
      </c>
      <c r="L8" s="30" t="s">
        <v>58</v>
      </c>
      <c r="M8" s="30">
        <v>13000</v>
      </c>
      <c r="N8" s="30">
        <v>13000</v>
      </c>
      <c r="O8" s="30" t="s">
        <v>80</v>
      </c>
      <c r="P8" s="32" t="s">
        <v>81</v>
      </c>
    </row>
    <row r="9" spans="1:16" s="18" customFormat="1" ht="63">
      <c r="A9" s="33">
        <v>8</v>
      </c>
      <c r="B9" s="34">
        <v>2568</v>
      </c>
      <c r="C9" s="35" t="s">
        <v>59</v>
      </c>
      <c r="D9" s="35" t="s">
        <v>60</v>
      </c>
      <c r="E9" s="35" t="s">
        <v>55</v>
      </c>
      <c r="F9" s="35" t="s">
        <v>57</v>
      </c>
      <c r="G9" s="35" t="s">
        <v>56</v>
      </c>
      <c r="H9" s="35" t="s">
        <v>82</v>
      </c>
      <c r="I9" s="36">
        <v>669637.19999999995</v>
      </c>
      <c r="J9" s="35" t="s">
        <v>62</v>
      </c>
      <c r="K9" s="35" t="s">
        <v>63</v>
      </c>
      <c r="L9" s="35" t="s">
        <v>58</v>
      </c>
      <c r="M9" s="35">
        <v>669637.19999999995</v>
      </c>
      <c r="N9" s="35">
        <v>669637.19999999995</v>
      </c>
      <c r="O9" s="35" t="s">
        <v>83</v>
      </c>
      <c r="P9" s="37" t="s">
        <v>84</v>
      </c>
    </row>
    <row r="10" spans="1:16" s="18" customFormat="1" ht="63">
      <c r="A10" s="33">
        <v>9</v>
      </c>
      <c r="B10" s="34">
        <v>2568</v>
      </c>
      <c r="C10" s="35" t="s">
        <v>59</v>
      </c>
      <c r="D10" s="35" t="s">
        <v>60</v>
      </c>
      <c r="E10" s="35" t="s">
        <v>55</v>
      </c>
      <c r="F10" s="35" t="s">
        <v>57</v>
      </c>
      <c r="G10" s="35" t="s">
        <v>56</v>
      </c>
      <c r="H10" s="35" t="s">
        <v>85</v>
      </c>
      <c r="I10" s="36">
        <v>195490.86</v>
      </c>
      <c r="J10" s="35" t="s">
        <v>62</v>
      </c>
      <c r="K10" s="35" t="s">
        <v>63</v>
      </c>
      <c r="L10" s="35" t="s">
        <v>58</v>
      </c>
      <c r="M10" s="35">
        <v>195490.86</v>
      </c>
      <c r="N10" s="35">
        <v>195490.86</v>
      </c>
      <c r="O10" s="35" t="s">
        <v>83</v>
      </c>
      <c r="P10" s="37" t="s">
        <v>86</v>
      </c>
    </row>
    <row r="11" spans="1:16" s="18" customFormat="1">
      <c r="A11" s="33">
        <v>10</v>
      </c>
      <c r="B11" s="34">
        <v>2568</v>
      </c>
      <c r="C11" s="35" t="s">
        <v>59</v>
      </c>
      <c r="D11" s="35" t="s">
        <v>60</v>
      </c>
      <c r="E11" s="35" t="s">
        <v>55</v>
      </c>
      <c r="F11" s="35" t="s">
        <v>57</v>
      </c>
      <c r="G11" s="35" t="s">
        <v>56</v>
      </c>
      <c r="H11" s="35" t="s">
        <v>87</v>
      </c>
      <c r="I11" s="36">
        <v>58500</v>
      </c>
      <c r="J11" s="35" t="s">
        <v>62</v>
      </c>
      <c r="K11" s="35" t="s">
        <v>63</v>
      </c>
      <c r="L11" s="35" t="s">
        <v>58</v>
      </c>
      <c r="M11" s="35">
        <v>58500</v>
      </c>
      <c r="N11" s="35">
        <v>58500</v>
      </c>
      <c r="O11" s="35" t="s">
        <v>88</v>
      </c>
      <c r="P11" s="37" t="s">
        <v>89</v>
      </c>
    </row>
    <row r="12" spans="1:16" s="22" customFormat="1" ht="42">
      <c r="A12" s="33">
        <v>11</v>
      </c>
      <c r="B12" s="34">
        <v>2568</v>
      </c>
      <c r="C12" s="35" t="s">
        <v>59</v>
      </c>
      <c r="D12" s="35" t="s">
        <v>60</v>
      </c>
      <c r="E12" s="35" t="s">
        <v>55</v>
      </c>
      <c r="F12" s="35" t="s">
        <v>57</v>
      </c>
      <c r="G12" s="35" t="s">
        <v>56</v>
      </c>
      <c r="H12" s="35" t="s">
        <v>90</v>
      </c>
      <c r="I12" s="36">
        <v>27242</v>
      </c>
      <c r="J12" s="35" t="s">
        <v>62</v>
      </c>
      <c r="K12" s="35" t="s">
        <v>63</v>
      </c>
      <c r="L12" s="35" t="s">
        <v>58</v>
      </c>
      <c r="M12" s="35">
        <v>27242</v>
      </c>
      <c r="N12" s="35">
        <v>27242</v>
      </c>
      <c r="O12" s="35" t="s">
        <v>91</v>
      </c>
      <c r="P12" s="37" t="s">
        <v>92</v>
      </c>
    </row>
    <row r="13" spans="1:16" s="18" customFormat="1" ht="42">
      <c r="A13" s="33">
        <v>12</v>
      </c>
      <c r="B13" s="34">
        <v>2568</v>
      </c>
      <c r="C13" s="35" t="s">
        <v>59</v>
      </c>
      <c r="D13" s="35" t="s">
        <v>60</v>
      </c>
      <c r="E13" s="35" t="s">
        <v>55</v>
      </c>
      <c r="F13" s="35" t="s">
        <v>57</v>
      </c>
      <c r="G13" s="35" t="s">
        <v>56</v>
      </c>
      <c r="H13" s="35" t="s">
        <v>93</v>
      </c>
      <c r="I13" s="36">
        <v>24932</v>
      </c>
      <c r="J13" s="35" t="s">
        <v>62</v>
      </c>
      <c r="K13" s="35" t="s">
        <v>63</v>
      </c>
      <c r="L13" s="35" t="s">
        <v>58</v>
      </c>
      <c r="M13" s="35">
        <v>24932</v>
      </c>
      <c r="N13" s="35">
        <v>24932</v>
      </c>
      <c r="O13" s="35" t="s">
        <v>94</v>
      </c>
      <c r="P13" s="37" t="s">
        <v>95</v>
      </c>
    </row>
    <row r="14" spans="1:16" s="18" customFormat="1" ht="84">
      <c r="A14" s="33">
        <v>13</v>
      </c>
      <c r="B14" s="34">
        <v>2568</v>
      </c>
      <c r="C14" s="35" t="s">
        <v>59</v>
      </c>
      <c r="D14" s="35" t="s">
        <v>60</v>
      </c>
      <c r="E14" s="35" t="s">
        <v>55</v>
      </c>
      <c r="F14" s="35" t="s">
        <v>57</v>
      </c>
      <c r="G14" s="35" t="s">
        <v>56</v>
      </c>
      <c r="H14" s="35" t="s">
        <v>96</v>
      </c>
      <c r="I14" s="36">
        <v>17900</v>
      </c>
      <c r="J14" s="35" t="s">
        <v>62</v>
      </c>
      <c r="K14" s="35" t="s">
        <v>63</v>
      </c>
      <c r="L14" s="35" t="s">
        <v>58</v>
      </c>
      <c r="M14" s="35">
        <v>17900</v>
      </c>
      <c r="N14" s="35">
        <v>17900</v>
      </c>
      <c r="O14" s="35" t="s">
        <v>97</v>
      </c>
      <c r="P14" s="37" t="s">
        <v>98</v>
      </c>
    </row>
    <row r="15" spans="1:16" s="18" customFormat="1">
      <c r="A15" s="33">
        <v>14</v>
      </c>
      <c r="B15" s="34">
        <v>2568</v>
      </c>
      <c r="C15" s="35" t="s">
        <v>59</v>
      </c>
      <c r="D15" s="35" t="s">
        <v>60</v>
      </c>
      <c r="E15" s="35" t="s">
        <v>55</v>
      </c>
      <c r="F15" s="35" t="s">
        <v>57</v>
      </c>
      <c r="G15" s="35" t="s">
        <v>56</v>
      </c>
      <c r="H15" s="35" t="s">
        <v>99</v>
      </c>
      <c r="I15" s="36">
        <v>14420</v>
      </c>
      <c r="J15" s="35" t="s">
        <v>62</v>
      </c>
      <c r="K15" s="35" t="s">
        <v>63</v>
      </c>
      <c r="L15" s="35" t="s">
        <v>58</v>
      </c>
      <c r="M15" s="35">
        <v>14420</v>
      </c>
      <c r="N15" s="35">
        <v>14420</v>
      </c>
      <c r="O15" s="35" t="s">
        <v>100</v>
      </c>
      <c r="P15" s="37" t="s">
        <v>101</v>
      </c>
    </row>
    <row r="16" spans="1:16" s="18" customFormat="1" ht="63">
      <c r="A16" s="33">
        <v>15</v>
      </c>
      <c r="B16" s="34">
        <v>2568</v>
      </c>
      <c r="C16" s="35" t="s">
        <v>59</v>
      </c>
      <c r="D16" s="35" t="s">
        <v>60</v>
      </c>
      <c r="E16" s="35" t="s">
        <v>55</v>
      </c>
      <c r="F16" s="35" t="s">
        <v>57</v>
      </c>
      <c r="G16" s="35" t="s">
        <v>56</v>
      </c>
      <c r="H16" s="35" t="s">
        <v>102</v>
      </c>
      <c r="I16" s="36">
        <v>11917.6</v>
      </c>
      <c r="J16" s="35" t="s">
        <v>62</v>
      </c>
      <c r="K16" s="35" t="s">
        <v>63</v>
      </c>
      <c r="L16" s="35" t="s">
        <v>58</v>
      </c>
      <c r="M16" s="35">
        <v>11917.6</v>
      </c>
      <c r="N16" s="35">
        <v>11917.6</v>
      </c>
      <c r="O16" s="35" t="s">
        <v>115</v>
      </c>
      <c r="P16" s="37" t="s">
        <v>103</v>
      </c>
    </row>
    <row r="17" spans="1:16" s="18" customFormat="1">
      <c r="A17" s="33">
        <v>16</v>
      </c>
      <c r="B17" s="34">
        <v>2568</v>
      </c>
      <c r="C17" s="35" t="s">
        <v>59</v>
      </c>
      <c r="D17" s="35" t="s">
        <v>60</v>
      </c>
      <c r="E17" s="35" t="s">
        <v>55</v>
      </c>
      <c r="F17" s="35" t="s">
        <v>57</v>
      </c>
      <c r="G17" s="35" t="s">
        <v>56</v>
      </c>
      <c r="H17" s="35" t="s">
        <v>104</v>
      </c>
      <c r="I17" s="36">
        <v>6890</v>
      </c>
      <c r="J17" s="35" t="s">
        <v>62</v>
      </c>
      <c r="K17" s="35" t="s">
        <v>63</v>
      </c>
      <c r="L17" s="35" t="s">
        <v>58</v>
      </c>
      <c r="M17" s="35">
        <v>6890</v>
      </c>
      <c r="N17" s="35">
        <v>6890</v>
      </c>
      <c r="O17" s="35" t="s">
        <v>105</v>
      </c>
      <c r="P17" s="37" t="s">
        <v>106</v>
      </c>
    </row>
    <row r="18" spans="1:16" s="18" customFormat="1" ht="42">
      <c r="A18" s="33">
        <v>17</v>
      </c>
      <c r="B18" s="34">
        <v>2568</v>
      </c>
      <c r="C18" s="35" t="s">
        <v>59</v>
      </c>
      <c r="D18" s="35" t="s">
        <v>60</v>
      </c>
      <c r="E18" s="35" t="s">
        <v>55</v>
      </c>
      <c r="F18" s="35" t="s">
        <v>57</v>
      </c>
      <c r="G18" s="35" t="s">
        <v>56</v>
      </c>
      <c r="H18" s="35" t="s">
        <v>107</v>
      </c>
      <c r="I18" s="36">
        <v>5300</v>
      </c>
      <c r="J18" s="35" t="s">
        <v>62</v>
      </c>
      <c r="K18" s="35" t="s">
        <v>63</v>
      </c>
      <c r="L18" s="35" t="s">
        <v>58</v>
      </c>
      <c r="M18" s="35">
        <v>5300</v>
      </c>
      <c r="N18" s="35">
        <v>5300</v>
      </c>
      <c r="O18" s="35" t="s">
        <v>108</v>
      </c>
      <c r="P18" s="37" t="s">
        <v>109</v>
      </c>
    </row>
    <row r="19" spans="1:16" s="18" customFormat="1" ht="42">
      <c r="A19" s="33">
        <v>18</v>
      </c>
      <c r="B19" s="34">
        <v>2568</v>
      </c>
      <c r="C19" s="35" t="s">
        <v>59</v>
      </c>
      <c r="D19" s="35" t="s">
        <v>60</v>
      </c>
      <c r="E19" s="35" t="s">
        <v>55</v>
      </c>
      <c r="F19" s="35" t="s">
        <v>57</v>
      </c>
      <c r="G19" s="35" t="s">
        <v>56</v>
      </c>
      <c r="H19" s="35" t="s">
        <v>110</v>
      </c>
      <c r="I19" s="36">
        <v>2000</v>
      </c>
      <c r="J19" s="35" t="s">
        <v>62</v>
      </c>
      <c r="K19" s="35" t="s">
        <v>63</v>
      </c>
      <c r="L19" s="35" t="s">
        <v>58</v>
      </c>
      <c r="M19" s="35">
        <v>2000</v>
      </c>
      <c r="N19" s="35">
        <v>2000</v>
      </c>
      <c r="O19" s="35" t="s">
        <v>111</v>
      </c>
      <c r="P19" s="37" t="s">
        <v>112</v>
      </c>
    </row>
    <row r="20" spans="1:16" s="18" customFormat="1">
      <c r="A20" s="33">
        <v>19</v>
      </c>
      <c r="B20" s="34">
        <v>2568</v>
      </c>
      <c r="C20" s="35" t="s">
        <v>59</v>
      </c>
      <c r="D20" s="35" t="s">
        <v>60</v>
      </c>
      <c r="E20" s="35" t="s">
        <v>55</v>
      </c>
      <c r="F20" s="35" t="s">
        <v>57</v>
      </c>
      <c r="G20" s="35" t="s">
        <v>56</v>
      </c>
      <c r="H20" s="35" t="s">
        <v>113</v>
      </c>
      <c r="I20" s="36">
        <v>800</v>
      </c>
      <c r="J20" s="35" t="s">
        <v>62</v>
      </c>
      <c r="K20" s="35" t="s">
        <v>63</v>
      </c>
      <c r="L20" s="35" t="s">
        <v>58</v>
      </c>
      <c r="M20" s="35">
        <v>800</v>
      </c>
      <c r="N20" s="35">
        <v>800</v>
      </c>
      <c r="O20" s="35" t="s">
        <v>100</v>
      </c>
      <c r="P20" s="37" t="s">
        <v>114</v>
      </c>
    </row>
    <row r="21" spans="1:16" s="18" customFormat="1">
      <c r="A21" s="27">
        <v>33</v>
      </c>
      <c r="B21" s="38"/>
      <c r="C21" s="39"/>
      <c r="D21" s="39"/>
      <c r="E21" s="39"/>
      <c r="F21" s="39"/>
      <c r="G21" s="39"/>
      <c r="H21" s="39"/>
      <c r="I21" s="40"/>
      <c r="J21" s="39"/>
      <c r="K21" s="39"/>
      <c r="L21" s="39"/>
      <c r="M21" s="40"/>
      <c r="N21" s="40"/>
      <c r="O21" s="39"/>
      <c r="P21" s="41"/>
    </row>
    <row r="22" spans="1:16" s="18" customFormat="1">
      <c r="A22" s="27">
        <v>34</v>
      </c>
      <c r="B22" s="38"/>
      <c r="C22" s="39"/>
      <c r="D22" s="39"/>
      <c r="E22" s="39"/>
      <c r="F22" s="39"/>
      <c r="G22" s="39"/>
      <c r="H22" s="39"/>
      <c r="I22" s="40"/>
      <c r="J22" s="39"/>
      <c r="K22" s="39"/>
      <c r="L22" s="39"/>
      <c r="M22" s="40"/>
      <c r="N22" s="40"/>
      <c r="O22" s="39"/>
      <c r="P22" s="41"/>
    </row>
    <row r="23" spans="1:16" s="18" customFormat="1">
      <c r="A23" s="27">
        <v>35</v>
      </c>
      <c r="B23" s="38"/>
      <c r="C23" s="39"/>
      <c r="D23" s="39"/>
      <c r="E23" s="39"/>
      <c r="F23" s="39"/>
      <c r="G23" s="39"/>
      <c r="H23" s="39"/>
      <c r="I23" s="40"/>
      <c r="J23" s="39"/>
      <c r="K23" s="39"/>
      <c r="L23" s="39"/>
      <c r="M23" s="40"/>
      <c r="N23" s="40"/>
      <c r="O23" s="39"/>
      <c r="P23" s="41"/>
    </row>
    <row r="24" spans="1:16" s="18" customFormat="1">
      <c r="A24" s="27">
        <v>36</v>
      </c>
      <c r="B24" s="38"/>
      <c r="C24" s="39"/>
      <c r="D24" s="39"/>
      <c r="E24" s="39"/>
      <c r="F24" s="39"/>
      <c r="G24" s="39"/>
      <c r="H24" s="39"/>
      <c r="I24" s="40"/>
      <c r="J24" s="39"/>
      <c r="K24" s="39"/>
      <c r="L24" s="39"/>
      <c r="M24" s="40"/>
      <c r="N24" s="40"/>
      <c r="O24" s="39"/>
      <c r="P24" s="41"/>
    </row>
    <row r="25" spans="1:16" s="18" customFormat="1">
      <c r="A25" s="27">
        <v>37</v>
      </c>
      <c r="B25" s="38"/>
      <c r="C25" s="39"/>
      <c r="D25" s="39"/>
      <c r="E25" s="39"/>
      <c r="F25" s="39"/>
      <c r="G25" s="39"/>
      <c r="H25" s="39"/>
      <c r="I25" s="40"/>
      <c r="J25" s="39"/>
      <c r="K25" s="39"/>
      <c r="L25" s="39"/>
      <c r="M25" s="40"/>
      <c r="N25" s="40"/>
      <c r="O25" s="39"/>
      <c r="P25" s="41"/>
    </row>
    <row r="26" spans="1:16" s="18" customFormat="1">
      <c r="A26" s="27">
        <v>38</v>
      </c>
      <c r="B26" s="38"/>
      <c r="C26" s="39"/>
      <c r="D26" s="39"/>
      <c r="E26" s="39"/>
      <c r="F26" s="39"/>
      <c r="G26" s="39"/>
      <c r="H26" s="39"/>
      <c r="I26" s="40"/>
      <c r="J26" s="39"/>
      <c r="K26" s="39"/>
      <c r="L26" s="39"/>
      <c r="M26" s="40"/>
      <c r="N26" s="40"/>
      <c r="O26" s="39"/>
      <c r="P26" s="41"/>
    </row>
    <row r="27" spans="1:16" s="18" customFormat="1">
      <c r="A27" s="27">
        <v>39</v>
      </c>
      <c r="B27" s="38"/>
      <c r="C27" s="39"/>
      <c r="D27" s="39"/>
      <c r="E27" s="39"/>
      <c r="F27" s="39"/>
      <c r="G27" s="39"/>
      <c r="H27" s="39"/>
      <c r="I27" s="40"/>
      <c r="J27" s="39"/>
      <c r="K27" s="39"/>
      <c r="L27" s="39"/>
      <c r="M27" s="40"/>
      <c r="N27" s="40"/>
      <c r="O27" s="39"/>
      <c r="P27" s="41"/>
    </row>
    <row r="28" spans="1:16" s="18" customFormat="1">
      <c r="A28" s="27">
        <v>40</v>
      </c>
      <c r="B28" s="38"/>
      <c r="C28" s="39"/>
      <c r="D28" s="39"/>
      <c r="E28" s="39"/>
      <c r="F28" s="39"/>
      <c r="G28" s="39"/>
      <c r="H28" s="39"/>
      <c r="I28" s="40"/>
      <c r="J28" s="39"/>
      <c r="K28" s="39"/>
      <c r="L28" s="39"/>
      <c r="M28" s="40"/>
      <c r="N28" s="40"/>
      <c r="O28" s="39"/>
      <c r="P28" s="41"/>
    </row>
    <row r="29" spans="1:16" s="18" customFormat="1">
      <c r="A29" s="27">
        <v>41</v>
      </c>
      <c r="B29" s="38"/>
      <c r="C29" s="39"/>
      <c r="D29" s="39"/>
      <c r="E29" s="39"/>
      <c r="F29" s="39"/>
      <c r="G29" s="39"/>
      <c r="H29" s="39"/>
      <c r="I29" s="40"/>
      <c r="J29" s="39"/>
      <c r="K29" s="39"/>
      <c r="L29" s="39"/>
      <c r="M29" s="40"/>
      <c r="N29" s="40"/>
      <c r="O29" s="39"/>
      <c r="P29" s="41"/>
    </row>
    <row r="30" spans="1:16" s="18" customFormat="1">
      <c r="A30" s="27">
        <v>42</v>
      </c>
      <c r="B30" s="38"/>
      <c r="C30" s="39"/>
      <c r="D30" s="39"/>
      <c r="E30" s="39"/>
      <c r="F30" s="39"/>
      <c r="G30" s="39"/>
      <c r="H30" s="39"/>
      <c r="I30" s="40"/>
      <c r="J30" s="39"/>
      <c r="K30" s="39"/>
      <c r="L30" s="39"/>
      <c r="M30" s="40"/>
      <c r="N30" s="40"/>
      <c r="O30" s="39"/>
      <c r="P30" s="41"/>
    </row>
    <row r="31" spans="1:16" s="18" customFormat="1">
      <c r="A31" s="27">
        <v>43</v>
      </c>
      <c r="B31" s="38"/>
      <c r="C31" s="39"/>
      <c r="D31" s="39"/>
      <c r="E31" s="39"/>
      <c r="F31" s="39"/>
      <c r="G31" s="39"/>
      <c r="H31" s="39"/>
      <c r="I31" s="40"/>
      <c r="J31" s="39"/>
      <c r="K31" s="39"/>
      <c r="L31" s="39"/>
      <c r="M31" s="40"/>
      <c r="N31" s="40"/>
      <c r="O31" s="39"/>
      <c r="P31" s="41"/>
    </row>
    <row r="32" spans="1:16" s="18" customFormat="1">
      <c r="A32" s="27">
        <v>44</v>
      </c>
      <c r="B32" s="38"/>
      <c r="C32" s="39"/>
      <c r="D32" s="39"/>
      <c r="E32" s="39"/>
      <c r="F32" s="39"/>
      <c r="G32" s="39"/>
      <c r="H32" s="39"/>
      <c r="I32" s="40"/>
      <c r="J32" s="39"/>
      <c r="K32" s="39"/>
      <c r="L32" s="39"/>
      <c r="M32" s="40"/>
      <c r="N32" s="40"/>
      <c r="O32" s="39"/>
      <c r="P32" s="41"/>
    </row>
    <row r="33" spans="1:16" s="18" customFormat="1">
      <c r="A33" s="27">
        <v>45</v>
      </c>
      <c r="B33" s="38"/>
      <c r="C33" s="39"/>
      <c r="D33" s="39"/>
      <c r="E33" s="39"/>
      <c r="F33" s="39"/>
      <c r="G33" s="39"/>
      <c r="H33" s="39"/>
      <c r="I33" s="40"/>
      <c r="J33" s="39"/>
      <c r="K33" s="39"/>
      <c r="L33" s="39"/>
      <c r="M33" s="40"/>
      <c r="N33" s="40"/>
      <c r="O33" s="39"/>
      <c r="P33" s="41"/>
    </row>
    <row r="34" spans="1:16" s="18" customFormat="1">
      <c r="A34" s="27">
        <v>46</v>
      </c>
      <c r="B34" s="38"/>
      <c r="C34" s="39"/>
      <c r="D34" s="39"/>
      <c r="E34" s="39"/>
      <c r="F34" s="39"/>
      <c r="G34" s="39"/>
      <c r="H34" s="39"/>
      <c r="I34" s="40"/>
      <c r="J34" s="39"/>
      <c r="K34" s="39"/>
      <c r="L34" s="39"/>
      <c r="M34" s="40"/>
      <c r="N34" s="40"/>
      <c r="O34" s="39"/>
      <c r="P34" s="41"/>
    </row>
    <row r="35" spans="1:16" s="18" customFormat="1">
      <c r="A35" s="27">
        <v>47</v>
      </c>
      <c r="B35" s="38"/>
      <c r="C35" s="39"/>
      <c r="D35" s="39"/>
      <c r="E35" s="39"/>
      <c r="F35" s="39"/>
      <c r="G35" s="39"/>
      <c r="H35" s="39"/>
      <c r="I35" s="40"/>
      <c r="J35" s="39"/>
      <c r="K35" s="39"/>
      <c r="L35" s="39"/>
      <c r="M35" s="40"/>
      <c r="N35" s="40"/>
      <c r="O35" s="39"/>
      <c r="P35" s="41"/>
    </row>
    <row r="36" spans="1:16" s="18" customFormat="1">
      <c r="A36" s="27">
        <v>48</v>
      </c>
      <c r="B36" s="38"/>
      <c r="C36" s="39"/>
      <c r="D36" s="39"/>
      <c r="E36" s="39"/>
      <c r="F36" s="39"/>
      <c r="G36" s="39"/>
      <c r="H36" s="39"/>
      <c r="I36" s="40"/>
      <c r="J36" s="39"/>
      <c r="K36" s="39"/>
      <c r="L36" s="39"/>
      <c r="M36" s="40"/>
      <c r="N36" s="40"/>
      <c r="O36" s="39"/>
      <c r="P36" s="41"/>
    </row>
    <row r="37" spans="1:16" s="18" customFormat="1">
      <c r="A37" s="27">
        <v>49</v>
      </c>
      <c r="B37" s="38"/>
      <c r="C37" s="39"/>
      <c r="D37" s="39"/>
      <c r="E37" s="39"/>
      <c r="F37" s="39"/>
      <c r="G37" s="39"/>
      <c r="H37" s="39"/>
      <c r="I37" s="40"/>
      <c r="J37" s="39"/>
      <c r="K37" s="39"/>
      <c r="L37" s="39"/>
      <c r="M37" s="40"/>
      <c r="N37" s="40"/>
      <c r="O37" s="39"/>
      <c r="P37" s="41"/>
    </row>
    <row r="38" spans="1:16" s="18" customFormat="1">
      <c r="A38" s="27">
        <v>50</v>
      </c>
      <c r="B38" s="38"/>
      <c r="C38" s="39"/>
      <c r="D38" s="39"/>
      <c r="E38" s="39"/>
      <c r="F38" s="39"/>
      <c r="G38" s="39"/>
      <c r="H38" s="39"/>
      <c r="I38" s="40"/>
      <c r="J38" s="39"/>
      <c r="K38" s="39"/>
      <c r="L38" s="39"/>
      <c r="M38" s="40"/>
      <c r="N38" s="40"/>
      <c r="O38" s="39"/>
      <c r="P38" s="41"/>
    </row>
    <row r="39" spans="1:16" s="18" customFormat="1">
      <c r="A39" s="27">
        <v>51</v>
      </c>
      <c r="B39" s="38"/>
      <c r="C39" s="39"/>
      <c r="D39" s="39"/>
      <c r="E39" s="39"/>
      <c r="F39" s="39"/>
      <c r="G39" s="39"/>
      <c r="H39" s="39"/>
      <c r="I39" s="40"/>
      <c r="J39" s="39"/>
      <c r="K39" s="39"/>
      <c r="L39" s="39"/>
      <c r="M39" s="40"/>
      <c r="N39" s="40"/>
      <c r="O39" s="39"/>
      <c r="P39" s="41"/>
    </row>
    <row r="40" spans="1:16" s="22" customFormat="1">
      <c r="A40" s="27">
        <v>52</v>
      </c>
      <c r="B40" s="38"/>
      <c r="C40" s="39"/>
      <c r="D40" s="39"/>
      <c r="E40" s="39"/>
      <c r="F40" s="39"/>
      <c r="G40" s="39"/>
      <c r="H40" s="39"/>
      <c r="I40" s="40"/>
      <c r="J40" s="39"/>
      <c r="K40" s="39"/>
      <c r="L40" s="39"/>
      <c r="M40" s="40"/>
      <c r="N40" s="40"/>
      <c r="O40" s="39"/>
      <c r="P40" s="41"/>
    </row>
    <row r="41" spans="1:16" s="22" customFormat="1">
      <c r="A41" s="27">
        <v>53</v>
      </c>
      <c r="B41" s="38"/>
      <c r="C41" s="39"/>
      <c r="D41" s="39"/>
      <c r="E41" s="39"/>
      <c r="F41" s="39"/>
      <c r="G41" s="39"/>
      <c r="H41" s="39"/>
      <c r="I41" s="40"/>
      <c r="J41" s="39"/>
      <c r="K41" s="39"/>
      <c r="L41" s="39"/>
      <c r="M41" s="40"/>
      <c r="N41" s="40"/>
      <c r="O41" s="39"/>
      <c r="P41" s="41"/>
    </row>
    <row r="42" spans="1:16" s="22" customFormat="1">
      <c r="A42" s="27">
        <v>54</v>
      </c>
      <c r="B42" s="38"/>
      <c r="C42" s="39"/>
      <c r="D42" s="39"/>
      <c r="E42" s="39"/>
      <c r="F42" s="39"/>
      <c r="G42" s="39"/>
      <c r="H42" s="39"/>
      <c r="I42" s="40"/>
      <c r="J42" s="39"/>
      <c r="K42" s="39"/>
      <c r="L42" s="39"/>
      <c r="M42" s="40"/>
      <c r="N42" s="40"/>
      <c r="O42" s="39"/>
      <c r="P42" s="41"/>
    </row>
    <row r="43" spans="1:16" s="22" customFormat="1">
      <c r="A43" s="27">
        <v>55</v>
      </c>
      <c r="B43" s="38"/>
      <c r="C43" s="39"/>
      <c r="D43" s="39"/>
      <c r="E43" s="39"/>
      <c r="F43" s="39"/>
      <c r="G43" s="39"/>
      <c r="H43" s="39"/>
      <c r="I43" s="40"/>
      <c r="J43" s="39"/>
      <c r="K43" s="39"/>
      <c r="L43" s="39"/>
      <c r="M43" s="40"/>
      <c r="N43" s="40"/>
      <c r="O43" s="39"/>
      <c r="P43" s="41"/>
    </row>
    <row r="44" spans="1:16" s="22" customFormat="1">
      <c r="A44" s="27">
        <v>56</v>
      </c>
      <c r="B44" s="38"/>
      <c r="C44" s="39"/>
      <c r="D44" s="39"/>
      <c r="E44" s="39"/>
      <c r="F44" s="39"/>
      <c r="G44" s="39"/>
      <c r="H44" s="39"/>
      <c r="I44" s="40"/>
      <c r="J44" s="39"/>
      <c r="K44" s="39"/>
      <c r="L44" s="39"/>
      <c r="M44" s="40"/>
      <c r="N44" s="40"/>
      <c r="O44" s="39"/>
      <c r="P44" s="41"/>
    </row>
    <row r="45" spans="1:16" s="22" customFormat="1">
      <c r="A45" s="27">
        <v>57</v>
      </c>
      <c r="B45" s="38"/>
      <c r="C45" s="39"/>
      <c r="D45" s="39"/>
      <c r="E45" s="39"/>
      <c r="F45" s="39"/>
      <c r="G45" s="39"/>
      <c r="H45" s="39"/>
      <c r="I45" s="40"/>
      <c r="J45" s="39"/>
      <c r="K45" s="39"/>
      <c r="L45" s="39"/>
      <c r="M45" s="40"/>
      <c r="N45" s="40"/>
      <c r="O45" s="39"/>
      <c r="P45" s="41"/>
    </row>
    <row r="46" spans="1:16" s="22" customFormat="1">
      <c r="A46" s="27">
        <v>58</v>
      </c>
      <c r="B46" s="38"/>
      <c r="C46" s="39"/>
      <c r="D46" s="39"/>
      <c r="E46" s="39"/>
      <c r="F46" s="39"/>
      <c r="G46" s="39"/>
      <c r="H46" s="39"/>
      <c r="I46" s="40"/>
      <c r="J46" s="39"/>
      <c r="K46" s="39"/>
      <c r="L46" s="39"/>
      <c r="M46" s="40"/>
      <c r="N46" s="40"/>
      <c r="O46" s="39"/>
      <c r="P46" s="41"/>
    </row>
    <row r="47" spans="1:16">
      <c r="A47" s="27">
        <v>59</v>
      </c>
      <c r="C47" s="39"/>
      <c r="D47" s="39"/>
      <c r="E47" s="39"/>
      <c r="F47" s="39"/>
      <c r="G47" s="39"/>
      <c r="H47" s="39"/>
      <c r="I47" s="40"/>
      <c r="J47" s="39"/>
      <c r="K47" s="39"/>
      <c r="L47" s="39"/>
      <c r="M47" s="40"/>
      <c r="N47" s="40"/>
      <c r="O47" s="39"/>
      <c r="P47" s="41"/>
    </row>
    <row r="48" spans="1:16">
      <c r="A48" s="27">
        <v>60</v>
      </c>
      <c r="C48" s="39"/>
      <c r="D48" s="39"/>
      <c r="E48" s="39"/>
      <c r="F48" s="39"/>
      <c r="G48" s="39"/>
      <c r="H48" s="39"/>
      <c r="I48" s="40"/>
      <c r="J48" s="39"/>
      <c r="K48" s="39"/>
      <c r="L48" s="39"/>
      <c r="M48" s="40"/>
      <c r="N48" s="40"/>
      <c r="O48" s="39"/>
      <c r="P48" s="41"/>
    </row>
    <row r="49" spans="1:16" s="22" customFormat="1">
      <c r="A49" s="27">
        <v>61</v>
      </c>
      <c r="B49" s="38"/>
      <c r="C49" s="39"/>
      <c r="D49" s="39"/>
      <c r="E49" s="39"/>
      <c r="F49" s="39"/>
      <c r="G49" s="39"/>
      <c r="H49" s="39"/>
      <c r="I49" s="40"/>
      <c r="J49" s="39"/>
      <c r="K49" s="39"/>
      <c r="L49" s="39"/>
      <c r="M49" s="40"/>
      <c r="N49" s="40"/>
      <c r="O49" s="39"/>
      <c r="P49" s="41"/>
    </row>
    <row r="50" spans="1:16" s="22" customFormat="1">
      <c r="A50" s="27">
        <v>62</v>
      </c>
      <c r="B50" s="38"/>
      <c r="C50" s="39"/>
      <c r="D50" s="39"/>
      <c r="E50" s="39"/>
      <c r="F50" s="39"/>
      <c r="G50" s="39"/>
      <c r="H50" s="39"/>
      <c r="I50" s="40"/>
      <c r="J50" s="39"/>
      <c r="K50" s="39"/>
      <c r="L50" s="39"/>
      <c r="M50" s="40"/>
      <c r="N50" s="40"/>
      <c r="O50" s="39"/>
      <c r="P50" s="41"/>
    </row>
    <row r="51" spans="1:16">
      <c r="A51" s="27">
        <v>63</v>
      </c>
      <c r="C51" s="39"/>
      <c r="D51" s="39"/>
      <c r="E51" s="39"/>
      <c r="F51" s="39"/>
      <c r="G51" s="39"/>
      <c r="H51" s="39"/>
      <c r="I51" s="40"/>
      <c r="J51" s="39"/>
      <c r="K51" s="39"/>
      <c r="L51" s="39"/>
      <c r="M51" s="40"/>
      <c r="N51" s="40"/>
      <c r="O51" s="39"/>
      <c r="P51" s="41"/>
    </row>
    <row r="52" spans="1:16">
      <c r="A52" s="27">
        <v>64</v>
      </c>
      <c r="C52" s="39"/>
      <c r="D52" s="39"/>
      <c r="E52" s="39"/>
      <c r="F52" s="39"/>
      <c r="G52" s="39"/>
      <c r="H52" s="39"/>
      <c r="I52" s="40"/>
      <c r="J52" s="39"/>
      <c r="K52" s="39"/>
      <c r="L52" s="39"/>
      <c r="M52" s="40"/>
      <c r="N52" s="40"/>
      <c r="O52" s="39"/>
      <c r="P52" s="41"/>
    </row>
    <row r="53" spans="1:16">
      <c r="A53" s="27">
        <v>65</v>
      </c>
      <c r="C53" s="39"/>
      <c r="D53" s="39"/>
      <c r="E53" s="39"/>
      <c r="F53" s="39"/>
      <c r="G53" s="39"/>
      <c r="H53" s="39"/>
      <c r="I53" s="40"/>
      <c r="J53" s="39"/>
      <c r="K53" s="39"/>
      <c r="L53" s="39"/>
      <c r="M53" s="40"/>
      <c r="N53" s="40"/>
      <c r="O53" s="39"/>
      <c r="P53" s="41"/>
    </row>
    <row r="54" spans="1:16">
      <c r="A54" s="27">
        <v>66</v>
      </c>
      <c r="C54" s="39"/>
      <c r="D54" s="39"/>
      <c r="E54" s="39"/>
      <c r="F54" s="39"/>
      <c r="G54" s="39"/>
      <c r="H54" s="39"/>
      <c r="I54" s="40"/>
      <c r="J54" s="39"/>
      <c r="K54" s="39"/>
      <c r="L54" s="39"/>
      <c r="M54" s="40"/>
      <c r="N54" s="40"/>
      <c r="O54" s="39"/>
      <c r="P54" s="41"/>
    </row>
    <row r="55" spans="1:16">
      <c r="A55" s="27">
        <v>67</v>
      </c>
      <c r="C55" s="39"/>
      <c r="D55" s="39"/>
      <c r="E55" s="39"/>
      <c r="F55" s="39"/>
      <c r="G55" s="39"/>
      <c r="H55" s="39"/>
      <c r="I55" s="40"/>
      <c r="J55" s="39"/>
      <c r="K55" s="39"/>
      <c r="L55" s="39"/>
      <c r="M55" s="40"/>
      <c r="N55" s="40"/>
      <c r="O55" s="39"/>
      <c r="P55" s="41"/>
    </row>
    <row r="56" spans="1:16">
      <c r="A56" s="27">
        <v>68</v>
      </c>
      <c r="C56" s="39"/>
      <c r="D56" s="39"/>
      <c r="E56" s="39"/>
      <c r="F56" s="39"/>
      <c r="G56" s="39"/>
      <c r="H56" s="39"/>
      <c r="I56" s="40"/>
      <c r="J56" s="39"/>
      <c r="K56" s="39"/>
      <c r="L56" s="39"/>
      <c r="M56" s="40"/>
      <c r="N56" s="40"/>
      <c r="O56" s="39"/>
      <c r="P56" s="41"/>
    </row>
    <row r="57" spans="1:16">
      <c r="A57" s="27">
        <v>69</v>
      </c>
      <c r="C57" s="39"/>
      <c r="D57" s="39"/>
      <c r="E57" s="39"/>
      <c r="F57" s="39"/>
      <c r="G57" s="39"/>
      <c r="H57" s="39"/>
      <c r="I57" s="40"/>
      <c r="J57" s="39"/>
      <c r="K57" s="39"/>
      <c r="L57" s="39"/>
      <c r="M57" s="40"/>
      <c r="N57" s="40"/>
      <c r="O57" s="39"/>
      <c r="P57" s="41"/>
    </row>
    <row r="58" spans="1:16">
      <c r="A58" s="27">
        <v>70</v>
      </c>
      <c r="C58" s="39"/>
      <c r="D58" s="39"/>
      <c r="E58" s="39"/>
      <c r="F58" s="39"/>
      <c r="G58" s="39"/>
      <c r="H58" s="39"/>
      <c r="I58" s="40"/>
      <c r="J58" s="39"/>
      <c r="K58" s="39"/>
      <c r="L58" s="39"/>
      <c r="M58" s="40"/>
      <c r="N58" s="40"/>
      <c r="O58" s="39"/>
      <c r="P58" s="41"/>
    </row>
    <row r="59" spans="1:16">
      <c r="A59" s="27">
        <v>71</v>
      </c>
      <c r="C59" s="39"/>
      <c r="D59" s="39"/>
      <c r="E59" s="39"/>
      <c r="F59" s="39"/>
      <c r="G59" s="39"/>
      <c r="H59" s="39"/>
      <c r="I59" s="40"/>
      <c r="J59" s="39"/>
      <c r="K59" s="39"/>
      <c r="L59" s="39"/>
      <c r="M59" s="40"/>
      <c r="N59" s="40"/>
      <c r="O59" s="39"/>
      <c r="P59" s="41"/>
    </row>
    <row r="60" spans="1:16">
      <c r="A60" s="27">
        <v>72</v>
      </c>
      <c r="C60" s="39"/>
      <c r="D60" s="39"/>
      <c r="E60" s="39"/>
      <c r="F60" s="39"/>
      <c r="G60" s="39"/>
      <c r="H60" s="39"/>
      <c r="I60" s="40"/>
      <c r="J60" s="39"/>
      <c r="K60" s="39"/>
      <c r="L60" s="39"/>
      <c r="M60" s="40"/>
      <c r="N60" s="40"/>
      <c r="O60" s="39"/>
      <c r="P60" s="41"/>
    </row>
    <row r="61" spans="1:16">
      <c r="A61" s="27">
        <v>73</v>
      </c>
      <c r="C61" s="39"/>
      <c r="D61" s="39"/>
      <c r="E61" s="39"/>
      <c r="F61" s="39"/>
      <c r="G61" s="39"/>
      <c r="H61" s="39"/>
      <c r="I61" s="40"/>
      <c r="J61" s="39"/>
      <c r="K61" s="39"/>
      <c r="L61" s="39"/>
      <c r="M61" s="40"/>
      <c r="N61" s="40"/>
      <c r="O61" s="39"/>
      <c r="P61" s="41"/>
    </row>
    <row r="62" spans="1:16">
      <c r="A62" s="27">
        <v>74</v>
      </c>
      <c r="C62" s="39"/>
      <c r="D62" s="39"/>
      <c r="E62" s="39"/>
      <c r="F62" s="39"/>
      <c r="G62" s="39"/>
      <c r="H62" s="39"/>
      <c r="I62" s="40"/>
      <c r="J62" s="39"/>
      <c r="K62" s="39"/>
      <c r="L62" s="39"/>
      <c r="M62" s="40"/>
      <c r="N62" s="40"/>
      <c r="O62" s="39"/>
      <c r="P62" s="41"/>
    </row>
    <row r="63" spans="1:16">
      <c r="A63" s="27">
        <v>75</v>
      </c>
      <c r="C63" s="39"/>
      <c r="D63" s="39"/>
      <c r="E63" s="39"/>
      <c r="F63" s="39"/>
      <c r="G63" s="39"/>
      <c r="H63" s="39"/>
      <c r="I63" s="40"/>
      <c r="J63" s="39"/>
      <c r="K63" s="39"/>
      <c r="L63" s="39"/>
      <c r="M63" s="40"/>
      <c r="N63" s="40"/>
      <c r="O63" s="39"/>
      <c r="P63" s="41"/>
    </row>
    <row r="64" spans="1:16">
      <c r="A64" s="27">
        <v>76</v>
      </c>
      <c r="C64" s="39"/>
      <c r="D64" s="39"/>
      <c r="E64" s="39"/>
      <c r="F64" s="39"/>
      <c r="G64" s="39"/>
      <c r="H64" s="39"/>
      <c r="I64" s="40"/>
      <c r="J64" s="39"/>
      <c r="K64" s="39"/>
      <c r="L64" s="39"/>
      <c r="M64" s="40"/>
      <c r="N64" s="40"/>
      <c r="O64" s="39"/>
      <c r="P64" s="41"/>
    </row>
    <row r="65" spans="1:16">
      <c r="A65" s="27">
        <v>77</v>
      </c>
      <c r="C65" s="39"/>
      <c r="D65" s="39"/>
      <c r="E65" s="39"/>
      <c r="F65" s="39"/>
      <c r="G65" s="39"/>
      <c r="H65" s="39"/>
      <c r="I65" s="40"/>
      <c r="J65" s="39"/>
      <c r="K65" s="39"/>
      <c r="L65" s="39"/>
      <c r="M65" s="40"/>
      <c r="N65" s="40"/>
      <c r="O65" s="39"/>
      <c r="P65" s="41"/>
    </row>
    <row r="66" spans="1:16">
      <c r="A66" s="27">
        <v>78</v>
      </c>
      <c r="C66" s="39"/>
      <c r="D66" s="39"/>
      <c r="E66" s="39"/>
      <c r="F66" s="39"/>
      <c r="G66" s="39"/>
      <c r="H66" s="39"/>
      <c r="I66" s="40"/>
      <c r="J66" s="39"/>
      <c r="K66" s="39"/>
      <c r="L66" s="39"/>
      <c r="M66" s="40"/>
      <c r="N66" s="40"/>
      <c r="O66" s="39"/>
      <c r="P66" s="41"/>
    </row>
    <row r="67" spans="1:16">
      <c r="A67" s="27">
        <v>79</v>
      </c>
      <c r="C67" s="39"/>
      <c r="D67" s="39"/>
      <c r="E67" s="39"/>
      <c r="F67" s="39"/>
      <c r="G67" s="39"/>
      <c r="H67" s="39"/>
      <c r="I67" s="40"/>
      <c r="J67" s="39"/>
      <c r="K67" s="39"/>
      <c r="L67" s="39"/>
      <c r="M67" s="40"/>
      <c r="N67" s="40"/>
      <c r="O67" s="39"/>
      <c r="P67" s="41"/>
    </row>
    <row r="68" spans="1:16">
      <c r="A68" s="27">
        <v>80</v>
      </c>
      <c r="C68" s="39"/>
      <c r="D68" s="39"/>
      <c r="E68" s="39"/>
      <c r="F68" s="39"/>
      <c r="G68" s="39"/>
      <c r="H68" s="39"/>
      <c r="I68" s="40"/>
      <c r="J68" s="39"/>
      <c r="K68" s="39"/>
      <c r="L68" s="39"/>
      <c r="M68" s="40"/>
      <c r="N68" s="40"/>
      <c r="O68" s="39"/>
      <c r="P68" s="41"/>
    </row>
    <row r="69" spans="1:16">
      <c r="A69" s="27">
        <v>81</v>
      </c>
      <c r="C69" s="39"/>
      <c r="D69" s="39"/>
      <c r="E69" s="39"/>
      <c r="F69" s="39"/>
      <c r="G69" s="39"/>
      <c r="H69" s="39"/>
      <c r="I69" s="40"/>
      <c r="J69" s="39"/>
      <c r="K69" s="39"/>
      <c r="L69" s="39"/>
      <c r="M69" s="40"/>
      <c r="N69" s="40"/>
      <c r="O69" s="39"/>
      <c r="P69" s="41"/>
    </row>
    <row r="70" spans="1:16">
      <c r="A70" s="27">
        <v>82</v>
      </c>
      <c r="C70" s="39"/>
      <c r="D70" s="39"/>
      <c r="E70" s="39"/>
      <c r="F70" s="39"/>
      <c r="G70" s="39"/>
      <c r="H70" s="39"/>
      <c r="I70" s="40"/>
      <c r="J70" s="39"/>
      <c r="K70" s="39"/>
      <c r="L70" s="39"/>
      <c r="M70" s="40"/>
      <c r="N70" s="40"/>
      <c r="O70" s="39"/>
      <c r="P70" s="41"/>
    </row>
    <row r="71" spans="1:16" s="22" customFormat="1">
      <c r="A71" s="27">
        <v>83</v>
      </c>
      <c r="B71" s="38"/>
      <c r="C71" s="39"/>
      <c r="D71" s="39"/>
      <c r="E71" s="39"/>
      <c r="F71" s="39"/>
      <c r="G71" s="39"/>
      <c r="H71" s="39"/>
      <c r="I71" s="40"/>
      <c r="J71" s="39"/>
      <c r="K71" s="39"/>
      <c r="L71" s="39"/>
      <c r="M71" s="40"/>
      <c r="N71" s="40"/>
      <c r="O71" s="39"/>
      <c r="P71" s="41"/>
    </row>
    <row r="72" spans="1:16" s="22" customFormat="1">
      <c r="A72" s="27">
        <v>84</v>
      </c>
      <c r="B72" s="38"/>
      <c r="C72" s="39"/>
      <c r="D72" s="39"/>
      <c r="E72" s="39"/>
      <c r="F72" s="39"/>
      <c r="G72" s="39"/>
      <c r="H72" s="39"/>
      <c r="I72" s="40"/>
      <c r="J72" s="39"/>
      <c r="K72" s="39"/>
      <c r="L72" s="39"/>
      <c r="M72" s="40"/>
      <c r="N72" s="40"/>
      <c r="O72" s="39"/>
      <c r="P72" s="41"/>
    </row>
    <row r="73" spans="1:16" s="22" customFormat="1">
      <c r="A73" s="27">
        <v>85</v>
      </c>
      <c r="B73" s="38"/>
      <c r="C73" s="39"/>
      <c r="D73" s="39"/>
      <c r="E73" s="39"/>
      <c r="F73" s="39"/>
      <c r="G73" s="39"/>
      <c r="H73" s="39"/>
      <c r="I73" s="40"/>
      <c r="J73" s="39"/>
      <c r="K73" s="39"/>
      <c r="L73" s="39"/>
      <c r="M73" s="40"/>
      <c r="N73" s="40"/>
      <c r="O73" s="39"/>
      <c r="P73" s="41"/>
    </row>
    <row r="74" spans="1:16" s="22" customFormat="1">
      <c r="A74" s="27">
        <v>86</v>
      </c>
      <c r="B74" s="38"/>
      <c r="C74" s="39"/>
      <c r="D74" s="39"/>
      <c r="E74" s="39"/>
      <c r="F74" s="39"/>
      <c r="G74" s="39"/>
      <c r="H74" s="39"/>
      <c r="I74" s="40"/>
      <c r="J74" s="39"/>
      <c r="K74" s="39"/>
      <c r="L74" s="39"/>
      <c r="M74" s="40"/>
      <c r="N74" s="40"/>
      <c r="O74" s="39"/>
      <c r="P74" s="41"/>
    </row>
    <row r="75" spans="1:16" s="22" customFormat="1">
      <c r="A75" s="27">
        <v>87</v>
      </c>
      <c r="B75" s="38"/>
      <c r="C75" s="39"/>
      <c r="D75" s="39"/>
      <c r="E75" s="39"/>
      <c r="F75" s="39"/>
      <c r="G75" s="39"/>
      <c r="H75" s="39"/>
      <c r="I75" s="40"/>
      <c r="J75" s="39"/>
      <c r="K75" s="39"/>
      <c r="L75" s="39"/>
      <c r="M75" s="40"/>
      <c r="N75" s="40"/>
      <c r="O75" s="39"/>
      <c r="P75" s="41"/>
    </row>
    <row r="76" spans="1:16" s="22" customFormat="1">
      <c r="A76" s="27">
        <v>88</v>
      </c>
      <c r="B76" s="38"/>
      <c r="C76" s="39"/>
      <c r="D76" s="39"/>
      <c r="E76" s="39"/>
      <c r="F76" s="39"/>
      <c r="G76" s="39"/>
      <c r="H76" s="39"/>
      <c r="I76" s="40"/>
      <c r="J76" s="39"/>
      <c r="K76" s="39"/>
      <c r="L76" s="39"/>
      <c r="M76" s="40"/>
      <c r="N76" s="40"/>
      <c r="O76" s="39"/>
      <c r="P76" s="41"/>
    </row>
    <row r="77" spans="1:16" s="22" customFormat="1">
      <c r="A77" s="27">
        <v>89</v>
      </c>
      <c r="B77" s="38"/>
      <c r="C77" s="39"/>
      <c r="D77" s="39"/>
      <c r="E77" s="39"/>
      <c r="F77" s="39"/>
      <c r="G77" s="39"/>
      <c r="H77" s="39"/>
      <c r="I77" s="40"/>
      <c r="J77" s="39"/>
      <c r="K77" s="39"/>
      <c r="L77" s="39"/>
      <c r="M77" s="40"/>
      <c r="N77" s="40"/>
      <c r="O77" s="39"/>
      <c r="P77" s="41"/>
    </row>
    <row r="78" spans="1:16" s="22" customFormat="1">
      <c r="A78" s="27">
        <v>90</v>
      </c>
      <c r="B78" s="38"/>
      <c r="C78" s="39"/>
      <c r="D78" s="39"/>
      <c r="E78" s="39"/>
      <c r="F78" s="39"/>
      <c r="G78" s="39"/>
      <c r="H78" s="39"/>
      <c r="I78" s="40"/>
      <c r="J78" s="39"/>
      <c r="K78" s="39"/>
      <c r="L78" s="39"/>
      <c r="M78" s="40"/>
      <c r="N78" s="40"/>
      <c r="O78" s="39"/>
      <c r="P78" s="41"/>
    </row>
    <row r="79" spans="1:16" s="22" customFormat="1">
      <c r="A79" s="27">
        <v>91</v>
      </c>
      <c r="B79" s="38"/>
      <c r="C79" s="39"/>
      <c r="D79" s="39"/>
      <c r="E79" s="39"/>
      <c r="F79" s="39"/>
      <c r="G79" s="39"/>
      <c r="H79" s="39"/>
      <c r="I79" s="40"/>
      <c r="J79" s="39"/>
      <c r="K79" s="39"/>
      <c r="L79" s="39"/>
      <c r="M79" s="40"/>
      <c r="N79" s="40"/>
      <c r="O79" s="39"/>
      <c r="P79" s="41"/>
    </row>
    <row r="80" spans="1:16" s="23" customFormat="1">
      <c r="A80" s="27">
        <v>92</v>
      </c>
      <c r="B80" s="38"/>
      <c r="C80" s="39"/>
      <c r="D80" s="39"/>
      <c r="E80" s="39"/>
      <c r="F80" s="39"/>
      <c r="G80" s="39"/>
      <c r="H80" s="39"/>
      <c r="I80" s="40"/>
      <c r="J80" s="39"/>
      <c r="K80" s="39"/>
      <c r="L80" s="39"/>
      <c r="M80" s="40"/>
      <c r="N80" s="40"/>
      <c r="O80" s="39"/>
      <c r="P80" s="41"/>
    </row>
    <row r="81" spans="1:16" s="22" customFormat="1">
      <c r="A81" s="27">
        <v>93</v>
      </c>
      <c r="B81" s="38"/>
      <c r="C81" s="39"/>
      <c r="D81" s="39"/>
      <c r="E81" s="39"/>
      <c r="F81" s="39"/>
      <c r="G81" s="39"/>
      <c r="H81" s="39"/>
      <c r="I81" s="40"/>
      <c r="J81" s="39"/>
      <c r="K81" s="39"/>
      <c r="L81" s="39"/>
      <c r="M81" s="40"/>
      <c r="N81" s="40"/>
      <c r="O81" s="39"/>
      <c r="P81" s="41"/>
    </row>
    <row r="82" spans="1:16" s="22" customFormat="1">
      <c r="A82" s="27">
        <v>94</v>
      </c>
      <c r="B82" s="38"/>
      <c r="C82" s="39"/>
      <c r="D82" s="39"/>
      <c r="E82" s="39"/>
      <c r="F82" s="39"/>
      <c r="G82" s="39"/>
      <c r="H82" s="39"/>
      <c r="I82" s="40"/>
      <c r="J82" s="39"/>
      <c r="K82" s="39"/>
      <c r="L82" s="39"/>
      <c r="M82" s="40"/>
      <c r="N82" s="40"/>
      <c r="O82" s="39"/>
      <c r="P82" s="41"/>
    </row>
    <row r="83" spans="1:16" s="18" customFormat="1">
      <c r="A83" s="27">
        <v>95</v>
      </c>
      <c r="B83" s="38"/>
      <c r="C83" s="39"/>
      <c r="D83" s="39"/>
      <c r="E83" s="39"/>
      <c r="F83" s="39"/>
      <c r="G83" s="39"/>
      <c r="H83" s="39"/>
      <c r="I83" s="40"/>
      <c r="J83" s="39"/>
      <c r="K83" s="39"/>
      <c r="L83" s="39"/>
      <c r="M83" s="40"/>
      <c r="N83" s="40"/>
      <c r="O83" s="39"/>
      <c r="P83" s="41"/>
    </row>
    <row r="84" spans="1:16" s="19" customFormat="1">
      <c r="A84" s="27">
        <v>96</v>
      </c>
      <c r="B84" s="38"/>
      <c r="C84" s="39"/>
      <c r="D84" s="39"/>
      <c r="E84" s="39"/>
      <c r="F84" s="39"/>
      <c r="G84" s="39"/>
      <c r="H84" s="39"/>
      <c r="I84" s="40"/>
      <c r="J84" s="39"/>
      <c r="K84" s="39"/>
      <c r="L84" s="39"/>
      <c r="M84" s="40"/>
      <c r="N84" s="40"/>
      <c r="O84" s="39"/>
      <c r="P84" s="41"/>
    </row>
    <row r="85" spans="1:16" s="18" customFormat="1">
      <c r="A85" s="27">
        <v>97</v>
      </c>
      <c r="B85" s="38"/>
      <c r="C85" s="39"/>
      <c r="D85" s="39"/>
      <c r="E85" s="39"/>
      <c r="F85" s="39"/>
      <c r="G85" s="39"/>
      <c r="H85" s="39"/>
      <c r="I85" s="40"/>
      <c r="J85" s="39"/>
      <c r="K85" s="39"/>
      <c r="L85" s="39"/>
      <c r="M85" s="40"/>
      <c r="N85" s="40"/>
      <c r="O85" s="39"/>
      <c r="P85" s="41"/>
    </row>
    <row r="86" spans="1:16" s="18" customFormat="1">
      <c r="A86" s="27">
        <v>98</v>
      </c>
      <c r="B86" s="38"/>
      <c r="C86" s="39"/>
      <c r="D86" s="39"/>
      <c r="E86" s="39"/>
      <c r="F86" s="39"/>
      <c r="G86" s="39"/>
      <c r="H86" s="39"/>
      <c r="I86" s="40"/>
      <c r="J86" s="39"/>
      <c r="K86" s="39"/>
      <c r="L86" s="39"/>
      <c r="M86" s="40"/>
      <c r="N86" s="40"/>
      <c r="O86" s="39"/>
      <c r="P86" s="41"/>
    </row>
    <row r="87" spans="1:16" s="18" customFormat="1">
      <c r="A87" s="27">
        <v>99</v>
      </c>
      <c r="B87" s="38"/>
      <c r="C87" s="39"/>
      <c r="D87" s="39"/>
      <c r="E87" s="39"/>
      <c r="F87" s="39"/>
      <c r="G87" s="39"/>
      <c r="H87" s="39"/>
      <c r="I87" s="40"/>
      <c r="J87" s="39"/>
      <c r="K87" s="39"/>
      <c r="L87" s="39"/>
      <c r="M87" s="40"/>
      <c r="N87" s="40"/>
      <c r="O87" s="39"/>
      <c r="P87" s="41"/>
    </row>
    <row r="88" spans="1:16" s="20" customFormat="1">
      <c r="A88" s="27">
        <v>100</v>
      </c>
      <c r="B88" s="38"/>
      <c r="C88" s="39"/>
      <c r="D88" s="39"/>
      <c r="E88" s="39"/>
      <c r="F88" s="39"/>
      <c r="G88" s="39"/>
      <c r="H88" s="39"/>
      <c r="I88" s="40"/>
      <c r="J88" s="39"/>
      <c r="K88" s="39"/>
      <c r="L88" s="39"/>
      <c r="M88" s="40"/>
      <c r="N88" s="40"/>
      <c r="O88" s="39"/>
      <c r="P88" s="41"/>
    </row>
    <row r="89" spans="1:16" s="21" customFormat="1">
      <c r="A89" s="38"/>
      <c r="B89" s="38"/>
      <c r="C89" s="38"/>
      <c r="D89" s="38"/>
      <c r="E89" s="38"/>
      <c r="F89" s="38"/>
      <c r="G89" s="38"/>
      <c r="H89" s="38"/>
      <c r="I89" s="38"/>
      <c r="J89" s="38"/>
      <c r="K89" s="38"/>
      <c r="L89" s="38"/>
      <c r="M89" s="38"/>
      <c r="N89" s="38"/>
      <c r="O89" s="38"/>
      <c r="P89" s="38"/>
    </row>
    <row r="90" spans="1:16" s="21" customFormat="1">
      <c r="A90" s="38"/>
      <c r="B90" s="38"/>
      <c r="C90" s="38"/>
      <c r="D90" s="38"/>
      <c r="E90" s="38"/>
      <c r="F90" s="38"/>
      <c r="G90" s="38"/>
      <c r="H90" s="38"/>
      <c r="I90" s="38"/>
      <c r="J90" s="38"/>
      <c r="K90" s="38"/>
      <c r="L90" s="38"/>
      <c r="M90" s="38"/>
      <c r="N90" s="38"/>
      <c r="O90" s="38"/>
      <c r="P90" s="38"/>
    </row>
    <row r="91" spans="1:16" s="21" customFormat="1">
      <c r="A91" s="38"/>
      <c r="B91" s="38"/>
      <c r="C91" s="38"/>
      <c r="D91" s="38"/>
      <c r="E91" s="38"/>
      <c r="F91" s="38"/>
      <c r="G91" s="38"/>
      <c r="H91" s="38"/>
      <c r="I91" s="38"/>
      <c r="J91" s="38"/>
      <c r="K91" s="38"/>
      <c r="L91" s="38"/>
      <c r="M91" s="38"/>
      <c r="N91" s="38"/>
      <c r="O91" s="38"/>
      <c r="P91" s="38"/>
    </row>
    <row r="92" spans="1:16" s="21" customFormat="1">
      <c r="A92" s="38"/>
      <c r="B92" s="38"/>
      <c r="C92" s="38"/>
      <c r="D92" s="38"/>
      <c r="E92" s="38"/>
      <c r="F92" s="38"/>
      <c r="G92" s="38"/>
      <c r="H92" s="38"/>
      <c r="I92" s="38"/>
      <c r="J92" s="38"/>
      <c r="K92" s="38"/>
      <c r="L92" s="38"/>
      <c r="M92" s="38"/>
      <c r="N92" s="38"/>
      <c r="O92" s="38"/>
      <c r="P92" s="38"/>
    </row>
    <row r="93" spans="1:16" s="21" customFormat="1">
      <c r="A93" s="38"/>
      <c r="B93" s="38"/>
      <c r="C93" s="38"/>
      <c r="D93" s="38"/>
      <c r="E93" s="38"/>
      <c r="F93" s="38"/>
      <c r="G93" s="38"/>
      <c r="H93" s="38"/>
      <c r="I93" s="38"/>
      <c r="J93" s="38"/>
      <c r="K93" s="38"/>
      <c r="L93" s="38"/>
      <c r="M93" s="38"/>
      <c r="N93" s="38"/>
      <c r="O93" s="38"/>
      <c r="P93" s="38"/>
    </row>
    <row r="94" spans="1:16" s="18" customFormat="1">
      <c r="A94" s="38"/>
      <c r="B94" s="38"/>
      <c r="C94" s="38"/>
      <c r="D94" s="38"/>
      <c r="E94" s="38"/>
      <c r="F94" s="38"/>
      <c r="G94" s="38"/>
      <c r="H94" s="38"/>
      <c r="I94" s="38"/>
      <c r="J94" s="38"/>
      <c r="K94" s="38"/>
      <c r="L94" s="38"/>
      <c r="M94" s="38"/>
      <c r="N94" s="38"/>
      <c r="O94" s="38"/>
      <c r="P94" s="38"/>
    </row>
    <row r="95" spans="1:16" s="22" customFormat="1">
      <c r="A95" s="38"/>
      <c r="B95" s="38"/>
      <c r="C95" s="38"/>
      <c r="D95" s="38"/>
      <c r="E95" s="38"/>
      <c r="F95" s="38"/>
      <c r="G95" s="38"/>
      <c r="H95" s="38"/>
      <c r="I95" s="38"/>
      <c r="J95" s="38"/>
      <c r="K95" s="38"/>
      <c r="L95" s="38"/>
      <c r="M95" s="38"/>
      <c r="N95" s="38"/>
      <c r="O95" s="38"/>
      <c r="P95" s="38"/>
    </row>
    <row r="96" spans="1:16" s="18" customFormat="1">
      <c r="A96" s="38"/>
      <c r="B96" s="38"/>
      <c r="C96" s="38"/>
      <c r="D96" s="38"/>
      <c r="E96" s="38"/>
      <c r="F96" s="38"/>
      <c r="G96" s="38"/>
      <c r="H96" s="38"/>
      <c r="I96" s="38"/>
      <c r="J96" s="38"/>
      <c r="K96" s="38"/>
      <c r="L96" s="38"/>
      <c r="M96" s="38"/>
      <c r="N96" s="38"/>
      <c r="O96" s="38"/>
      <c r="P96" s="38"/>
    </row>
    <row r="97" spans="1:16" s="18" customFormat="1">
      <c r="A97" s="38"/>
      <c r="B97" s="38"/>
      <c r="C97" s="38"/>
      <c r="D97" s="38"/>
      <c r="E97" s="38"/>
      <c r="F97" s="38"/>
      <c r="G97" s="38"/>
      <c r="H97" s="38"/>
      <c r="I97" s="38"/>
      <c r="J97" s="38"/>
      <c r="K97" s="38"/>
      <c r="L97" s="38"/>
      <c r="M97" s="38"/>
      <c r="N97" s="38"/>
      <c r="O97" s="38"/>
      <c r="P97" s="38"/>
    </row>
    <row r="98" spans="1:16" s="18" customFormat="1">
      <c r="A98" s="38"/>
      <c r="B98" s="38"/>
      <c r="C98" s="38"/>
      <c r="D98" s="38"/>
      <c r="E98" s="38"/>
      <c r="F98" s="38"/>
      <c r="G98" s="38"/>
      <c r="H98" s="38"/>
      <c r="I98" s="38"/>
      <c r="J98" s="38"/>
      <c r="K98" s="38"/>
      <c r="L98" s="38"/>
      <c r="M98" s="38"/>
      <c r="N98" s="38"/>
      <c r="O98" s="38"/>
      <c r="P98" s="38"/>
    </row>
    <row r="99" spans="1:16" s="18" customFormat="1">
      <c r="A99" s="38"/>
      <c r="B99" s="38"/>
      <c r="C99" s="38"/>
      <c r="D99" s="38"/>
      <c r="E99" s="38"/>
      <c r="F99" s="38"/>
      <c r="G99" s="38"/>
      <c r="H99" s="38"/>
      <c r="I99" s="38"/>
      <c r="J99" s="38"/>
      <c r="K99" s="38"/>
      <c r="L99" s="38"/>
      <c r="M99" s="38"/>
      <c r="N99" s="38"/>
      <c r="O99" s="38"/>
      <c r="P99" s="38"/>
    </row>
    <row r="100" spans="1:16" s="18" customFormat="1">
      <c r="A100" s="38"/>
      <c r="B100" s="38"/>
      <c r="C100" s="38"/>
      <c r="D100" s="38"/>
      <c r="E100" s="38"/>
      <c r="F100" s="38"/>
      <c r="G100" s="38"/>
      <c r="H100" s="38"/>
      <c r="I100" s="38"/>
      <c r="J100" s="38"/>
      <c r="K100" s="38"/>
      <c r="L100" s="38"/>
      <c r="M100" s="38"/>
      <c r="N100" s="38"/>
      <c r="O100" s="38"/>
      <c r="P100" s="38"/>
    </row>
    <row r="101" spans="1:16" s="18" customFormat="1">
      <c r="A101" s="38"/>
      <c r="B101" s="38"/>
      <c r="C101" s="38"/>
      <c r="D101" s="38"/>
      <c r="E101" s="38"/>
      <c r="F101" s="38"/>
      <c r="G101" s="38"/>
      <c r="H101" s="38"/>
      <c r="I101" s="38"/>
      <c r="J101" s="38"/>
      <c r="K101" s="38"/>
      <c r="L101" s="38"/>
      <c r="M101" s="38"/>
      <c r="N101" s="38"/>
      <c r="O101" s="38"/>
      <c r="P101" s="38"/>
    </row>
    <row r="102" spans="1:16" s="18" customFormat="1">
      <c r="A102" s="38"/>
      <c r="B102" s="38"/>
      <c r="C102" s="38"/>
      <c r="D102" s="38"/>
      <c r="E102" s="38"/>
      <c r="F102" s="38"/>
      <c r="G102" s="38"/>
      <c r="H102" s="38"/>
      <c r="I102" s="38"/>
      <c r="J102" s="38"/>
      <c r="K102" s="38"/>
      <c r="L102" s="38"/>
      <c r="M102" s="38"/>
      <c r="N102" s="38"/>
      <c r="O102" s="38"/>
      <c r="P102" s="38"/>
    </row>
    <row r="103" spans="1:16" s="18" customFormat="1">
      <c r="A103" s="38"/>
      <c r="B103" s="38"/>
      <c r="C103" s="38"/>
      <c r="D103" s="38"/>
      <c r="E103" s="38"/>
      <c r="F103" s="38"/>
      <c r="G103" s="38"/>
      <c r="H103" s="38"/>
      <c r="I103" s="38"/>
      <c r="J103" s="38"/>
      <c r="K103" s="38"/>
      <c r="L103" s="38"/>
      <c r="M103" s="38"/>
      <c r="N103" s="38"/>
      <c r="O103" s="38"/>
      <c r="P103" s="38"/>
    </row>
    <row r="104" spans="1:16" s="18" customFormat="1">
      <c r="A104" s="38"/>
      <c r="B104" s="38"/>
      <c r="C104" s="38"/>
      <c r="D104" s="38"/>
      <c r="E104" s="38"/>
      <c r="F104" s="38"/>
      <c r="G104" s="38"/>
      <c r="H104" s="38"/>
      <c r="I104" s="38"/>
      <c r="J104" s="38"/>
      <c r="K104" s="38"/>
      <c r="L104" s="38"/>
      <c r="M104" s="38"/>
      <c r="N104" s="38"/>
      <c r="O104" s="38"/>
      <c r="P104" s="38"/>
    </row>
    <row r="105" spans="1:16" s="18" customFormat="1">
      <c r="A105" s="38"/>
      <c r="B105" s="38"/>
      <c r="C105" s="38"/>
      <c r="D105" s="38"/>
      <c r="E105" s="38"/>
      <c r="F105" s="38"/>
      <c r="G105" s="38"/>
      <c r="H105" s="38"/>
      <c r="I105" s="38"/>
      <c r="J105" s="38"/>
      <c r="K105" s="38"/>
      <c r="L105" s="38"/>
      <c r="M105" s="38"/>
      <c r="N105" s="38"/>
      <c r="O105" s="38"/>
      <c r="P105" s="38"/>
    </row>
    <row r="106" spans="1:16" s="18" customFormat="1">
      <c r="A106" s="38"/>
      <c r="B106" s="38"/>
      <c r="C106" s="38"/>
      <c r="D106" s="38"/>
      <c r="E106" s="38"/>
      <c r="F106" s="38"/>
      <c r="G106" s="38"/>
      <c r="H106" s="38"/>
      <c r="I106" s="38"/>
      <c r="J106" s="38"/>
      <c r="K106" s="38"/>
      <c r="L106" s="38"/>
      <c r="M106" s="38"/>
      <c r="N106" s="38"/>
      <c r="O106" s="38"/>
      <c r="P106" s="38"/>
    </row>
    <row r="107" spans="1:16" s="18" customFormat="1">
      <c r="A107" s="38"/>
      <c r="B107" s="38"/>
      <c r="C107" s="38"/>
      <c r="D107" s="38"/>
      <c r="E107" s="38"/>
      <c r="F107" s="38"/>
      <c r="G107" s="38"/>
      <c r="H107" s="38"/>
      <c r="I107" s="38"/>
      <c r="J107" s="38"/>
      <c r="K107" s="38"/>
      <c r="L107" s="38"/>
      <c r="M107" s="38"/>
      <c r="N107" s="38"/>
      <c r="O107" s="38"/>
      <c r="P107" s="38"/>
    </row>
    <row r="108" spans="1:16" s="18" customFormat="1">
      <c r="A108" s="38"/>
      <c r="B108" s="38"/>
      <c r="C108" s="38"/>
      <c r="D108" s="38"/>
      <c r="E108" s="38"/>
      <c r="F108" s="38"/>
      <c r="G108" s="38"/>
      <c r="H108" s="38"/>
      <c r="I108" s="38"/>
      <c r="J108" s="38"/>
      <c r="K108" s="38"/>
      <c r="L108" s="38"/>
      <c r="M108" s="38"/>
      <c r="N108" s="38"/>
      <c r="O108" s="38"/>
      <c r="P108" s="38"/>
    </row>
    <row r="109" spans="1:16" s="18" customFormat="1">
      <c r="A109" s="38"/>
      <c r="B109" s="38"/>
      <c r="C109" s="38"/>
      <c r="D109" s="38"/>
      <c r="E109" s="38"/>
      <c r="F109" s="38"/>
      <c r="G109" s="38"/>
      <c r="H109" s="38"/>
      <c r="I109" s="38"/>
      <c r="J109" s="38"/>
      <c r="K109" s="38"/>
      <c r="L109" s="38"/>
      <c r="M109" s="38"/>
      <c r="N109" s="38"/>
      <c r="O109" s="38"/>
      <c r="P109" s="38"/>
    </row>
    <row r="110" spans="1:16" s="18" customFormat="1">
      <c r="A110" s="38"/>
      <c r="B110" s="38"/>
      <c r="C110" s="38"/>
      <c r="D110" s="38"/>
      <c r="E110" s="38"/>
      <c r="F110" s="38"/>
      <c r="G110" s="38"/>
      <c r="H110" s="38"/>
      <c r="I110" s="38"/>
      <c r="J110" s="38"/>
      <c r="K110" s="38"/>
      <c r="L110" s="38"/>
      <c r="M110" s="38"/>
      <c r="N110" s="38"/>
      <c r="O110" s="38"/>
      <c r="P110" s="38"/>
    </row>
    <row r="111" spans="1:16" s="18" customFormat="1">
      <c r="A111" s="38"/>
      <c r="B111" s="38"/>
      <c r="C111" s="38"/>
      <c r="D111" s="38"/>
      <c r="E111" s="38"/>
      <c r="F111" s="38"/>
      <c r="G111" s="38"/>
      <c r="H111" s="38"/>
      <c r="I111" s="38"/>
      <c r="J111" s="38"/>
      <c r="K111" s="38"/>
      <c r="L111" s="38"/>
      <c r="M111" s="38"/>
      <c r="N111" s="38"/>
      <c r="O111" s="38"/>
      <c r="P111" s="38"/>
    </row>
    <row r="112" spans="1:16" s="18" customFormat="1">
      <c r="A112" s="38"/>
      <c r="B112" s="38"/>
      <c r="C112" s="38"/>
      <c r="D112" s="38"/>
      <c r="E112" s="38"/>
      <c r="F112" s="38"/>
      <c r="G112" s="38"/>
      <c r="H112" s="38"/>
      <c r="I112" s="38"/>
      <c r="J112" s="38"/>
      <c r="K112" s="38"/>
      <c r="L112" s="38"/>
      <c r="M112" s="38"/>
      <c r="N112" s="38"/>
      <c r="O112" s="38"/>
      <c r="P112" s="38"/>
    </row>
    <row r="113" spans="1:16" s="18" customFormat="1">
      <c r="A113" s="38"/>
      <c r="B113" s="38"/>
      <c r="C113" s="38"/>
      <c r="D113" s="38"/>
      <c r="E113" s="38"/>
      <c r="F113" s="38"/>
      <c r="G113" s="38"/>
      <c r="H113" s="38"/>
      <c r="I113" s="38"/>
      <c r="J113" s="38"/>
      <c r="K113" s="38"/>
      <c r="L113" s="38"/>
      <c r="M113" s="38"/>
      <c r="N113" s="38"/>
      <c r="O113" s="38"/>
      <c r="P113" s="38"/>
    </row>
    <row r="114" spans="1:16" s="18" customFormat="1">
      <c r="A114" s="38"/>
      <c r="B114" s="38"/>
      <c r="C114" s="38"/>
      <c r="D114" s="38"/>
      <c r="E114" s="38"/>
      <c r="F114" s="38"/>
      <c r="G114" s="38"/>
      <c r="H114" s="38"/>
      <c r="I114" s="38"/>
      <c r="J114" s="38"/>
      <c r="K114" s="38"/>
      <c r="L114" s="38"/>
      <c r="M114" s="38"/>
      <c r="N114" s="38"/>
      <c r="O114" s="38"/>
      <c r="P114" s="38"/>
    </row>
    <row r="115" spans="1:16" s="18" customFormat="1">
      <c r="A115" s="38"/>
      <c r="B115" s="38"/>
      <c r="C115" s="38"/>
      <c r="D115" s="38"/>
      <c r="E115" s="38"/>
      <c r="F115" s="38"/>
      <c r="G115" s="38"/>
      <c r="H115" s="38"/>
      <c r="I115" s="38"/>
      <c r="J115" s="38"/>
      <c r="K115" s="38"/>
      <c r="L115" s="38"/>
      <c r="M115" s="38"/>
      <c r="N115" s="38"/>
      <c r="O115" s="38"/>
      <c r="P115" s="38"/>
    </row>
    <row r="116" spans="1:16" s="18" customFormat="1">
      <c r="A116" s="38"/>
      <c r="B116" s="38"/>
      <c r="C116" s="38"/>
      <c r="D116" s="38"/>
      <c r="E116" s="38"/>
      <c r="F116" s="38"/>
      <c r="G116" s="38"/>
      <c r="H116" s="38"/>
      <c r="I116" s="38"/>
      <c r="J116" s="38"/>
      <c r="K116" s="38"/>
      <c r="L116" s="38"/>
      <c r="M116" s="38"/>
      <c r="N116" s="38"/>
      <c r="O116" s="38"/>
      <c r="P116" s="38"/>
    </row>
    <row r="117" spans="1:16" s="18" customFormat="1">
      <c r="A117" s="38"/>
      <c r="B117" s="38"/>
      <c r="C117" s="38"/>
      <c r="D117" s="38"/>
      <c r="E117" s="38"/>
      <c r="F117" s="38"/>
      <c r="G117" s="38"/>
      <c r="H117" s="38"/>
      <c r="I117" s="38"/>
      <c r="J117" s="38"/>
      <c r="K117" s="38"/>
      <c r="L117" s="38"/>
      <c r="M117" s="38"/>
      <c r="N117" s="38"/>
      <c r="O117" s="38"/>
      <c r="P117" s="38"/>
    </row>
    <row r="118" spans="1:16" s="18" customFormat="1">
      <c r="A118" s="38"/>
      <c r="B118" s="38"/>
      <c r="C118" s="38"/>
      <c r="D118" s="38"/>
      <c r="E118" s="38"/>
      <c r="F118" s="38"/>
      <c r="G118" s="38"/>
      <c r="H118" s="38"/>
      <c r="I118" s="38"/>
      <c r="J118" s="38"/>
      <c r="K118" s="38"/>
      <c r="L118" s="38"/>
      <c r="M118" s="38"/>
      <c r="N118" s="38"/>
      <c r="O118" s="38"/>
      <c r="P118" s="38"/>
    </row>
    <row r="119" spans="1:16" s="18" customFormat="1">
      <c r="A119" s="38"/>
      <c r="B119" s="38"/>
      <c r="C119" s="38"/>
      <c r="D119" s="38"/>
      <c r="E119" s="38"/>
      <c r="F119" s="38"/>
      <c r="G119" s="38"/>
      <c r="H119" s="38"/>
      <c r="I119" s="38"/>
      <c r="J119" s="38"/>
      <c r="K119" s="38"/>
      <c r="L119" s="38"/>
      <c r="M119" s="38"/>
      <c r="N119" s="38"/>
      <c r="O119" s="38"/>
      <c r="P119" s="38"/>
    </row>
    <row r="120" spans="1:16" s="18" customFormat="1">
      <c r="A120" s="38"/>
      <c r="B120" s="38"/>
      <c r="C120" s="38"/>
      <c r="D120" s="38"/>
      <c r="E120" s="38"/>
      <c r="F120" s="38"/>
      <c r="G120" s="38"/>
      <c r="H120" s="38"/>
      <c r="I120" s="38"/>
      <c r="J120" s="38"/>
      <c r="K120" s="38"/>
      <c r="L120" s="38"/>
      <c r="M120" s="38"/>
      <c r="N120" s="38"/>
      <c r="O120" s="38"/>
      <c r="P120" s="38"/>
    </row>
    <row r="121" spans="1:16" s="25" customFormat="1">
      <c r="A121" s="38"/>
      <c r="B121" s="38"/>
      <c r="C121" s="38"/>
      <c r="D121" s="38"/>
      <c r="E121" s="38"/>
      <c r="F121" s="38"/>
      <c r="G121" s="38"/>
      <c r="H121" s="38"/>
      <c r="I121" s="38"/>
      <c r="J121" s="38"/>
      <c r="K121" s="38"/>
      <c r="L121" s="38"/>
      <c r="M121" s="38"/>
      <c r="N121" s="38"/>
      <c r="O121" s="38"/>
      <c r="P121" s="38"/>
    </row>
    <row r="122" spans="1:16" s="18" customFormat="1">
      <c r="A122" s="38"/>
      <c r="B122" s="38"/>
      <c r="C122" s="38"/>
      <c r="D122" s="38"/>
      <c r="E122" s="38"/>
      <c r="F122" s="38"/>
      <c r="G122" s="38"/>
      <c r="H122" s="38"/>
      <c r="I122" s="38"/>
      <c r="J122" s="38"/>
      <c r="K122" s="38"/>
      <c r="L122" s="38"/>
      <c r="M122" s="38"/>
      <c r="N122" s="38"/>
      <c r="O122" s="38"/>
      <c r="P122" s="38"/>
    </row>
    <row r="123" spans="1:16" s="18" customFormat="1">
      <c r="A123" s="38"/>
      <c r="B123" s="38"/>
      <c r="C123" s="38"/>
      <c r="D123" s="38"/>
      <c r="E123" s="38"/>
      <c r="F123" s="38"/>
      <c r="G123" s="38"/>
      <c r="H123" s="38"/>
      <c r="I123" s="38"/>
      <c r="J123" s="38"/>
      <c r="K123" s="38"/>
      <c r="L123" s="38"/>
      <c r="M123" s="38"/>
      <c r="N123" s="38"/>
      <c r="O123" s="38"/>
      <c r="P123" s="38"/>
    </row>
    <row r="124" spans="1:16" s="18" customFormat="1">
      <c r="A124" s="38"/>
      <c r="B124" s="38"/>
      <c r="C124" s="38"/>
      <c r="D124" s="38"/>
      <c r="E124" s="38"/>
      <c r="F124" s="38"/>
      <c r="G124" s="38"/>
      <c r="H124" s="38"/>
      <c r="I124" s="38"/>
      <c r="J124" s="38"/>
      <c r="K124" s="38"/>
      <c r="L124" s="38"/>
      <c r="M124" s="38"/>
      <c r="N124" s="38"/>
      <c r="O124" s="38"/>
      <c r="P124" s="38"/>
    </row>
    <row r="125" spans="1:16" s="18" customFormat="1">
      <c r="A125" s="38"/>
      <c r="B125" s="38"/>
      <c r="C125" s="38"/>
      <c r="D125" s="38"/>
      <c r="E125" s="38"/>
      <c r="F125" s="38"/>
      <c r="G125" s="38"/>
      <c r="H125" s="38"/>
      <c r="I125" s="38"/>
      <c r="J125" s="38"/>
      <c r="K125" s="38"/>
      <c r="L125" s="38"/>
      <c r="M125" s="38"/>
      <c r="N125" s="38"/>
      <c r="O125" s="38"/>
      <c r="P125" s="38"/>
    </row>
    <row r="126" spans="1:16" s="18" customFormat="1">
      <c r="A126" s="38"/>
      <c r="B126" s="38"/>
      <c r="C126" s="38"/>
      <c r="D126" s="38"/>
      <c r="E126" s="38"/>
      <c r="F126" s="38"/>
      <c r="G126" s="38"/>
      <c r="H126" s="38"/>
      <c r="I126" s="38"/>
      <c r="J126" s="38"/>
      <c r="K126" s="38"/>
      <c r="L126" s="38"/>
      <c r="M126" s="38"/>
      <c r="N126" s="38"/>
      <c r="O126" s="38"/>
      <c r="P126" s="38"/>
    </row>
    <row r="128" spans="1:16" ht="24" customHeight="1"/>
  </sheetData>
  <phoneticPr fontId="13" type="noConversion"/>
  <dataValidations count="5">
    <dataValidation type="list" allowBlank="1" showInputMessage="1" showErrorMessage="1" sqref="EHC78:EHC86 IX65554:IX65564 ST65554:ST65564 ACP65554:ACP65564 AML65554:AML65564 AWH65554:AWH65564 BGD65554:BGD65564 BPZ65554:BPZ65564 BZV65554:BZV65564 CJR65554:CJR65564 CTN65554:CTN65564 DDJ65554:DDJ65564 DNF65554:DNF65564 DXB65554:DXB65564 EGX65554:EGX65564 EQT65554:EQT65564 FAP65554:FAP65564 FKL65554:FKL65564 FUH65554:FUH65564 GED65554:GED65564 GNZ65554:GNZ65564 GXV65554:GXV65564 HHR65554:HHR65564 HRN65554:HRN65564 IBJ65554:IBJ65564 ILF65554:ILF65564 IVB65554:IVB65564 JEX65554:JEX65564 JOT65554:JOT65564 JYP65554:JYP65564 KIL65554:KIL65564 KSH65554:KSH65564 LCD65554:LCD65564 LLZ65554:LLZ65564 LVV65554:LVV65564 MFR65554:MFR65564 MPN65554:MPN65564 MZJ65554:MZJ65564 NJF65554:NJF65564 NTB65554:NTB65564 OCX65554:OCX65564 OMT65554:OMT65564 OWP65554:OWP65564 PGL65554:PGL65564 PQH65554:PQH65564 QAD65554:QAD65564 QJZ65554:QJZ65564 QTV65554:QTV65564 RDR65554:RDR65564 RNN65554:RNN65564 RXJ65554:RXJ65564 SHF65554:SHF65564 SRB65554:SRB65564 TAX65554:TAX65564 TKT65554:TKT65564 TUP65554:TUP65564 UEL65554:UEL65564 UOH65554:UOH65564 UYD65554:UYD65564 VHZ65554:VHZ65564 VRV65554:VRV65564 WBR65554:WBR65564 WLN65554:WLN65564 WVJ65554:WVJ65564 IX131090:IX131100 ST131090:ST131100 ACP131090:ACP131100 AML131090:AML131100 AWH131090:AWH131100 BGD131090:BGD131100 BPZ131090:BPZ131100 BZV131090:BZV131100 CJR131090:CJR131100 CTN131090:CTN131100 DDJ131090:DDJ131100 DNF131090:DNF131100 DXB131090:DXB131100 EGX131090:EGX131100 EQT131090:EQT131100 FAP131090:FAP131100 FKL131090:FKL131100 FUH131090:FUH131100 GED131090:GED131100 GNZ131090:GNZ131100 GXV131090:GXV131100 HHR131090:HHR131100 HRN131090:HRN131100 IBJ131090:IBJ131100 ILF131090:ILF131100 IVB131090:IVB131100 JEX131090:JEX131100 JOT131090:JOT131100 JYP131090:JYP131100 KIL131090:KIL131100 KSH131090:KSH131100 LCD131090:LCD131100 LLZ131090:LLZ131100 LVV131090:LVV131100 MFR131090:MFR131100 MPN131090:MPN131100 MZJ131090:MZJ131100 NJF131090:NJF131100 NTB131090:NTB131100 OCX131090:OCX131100 OMT131090:OMT131100 OWP131090:OWP131100 PGL131090:PGL131100 PQH131090:PQH131100 QAD131090:QAD131100 QJZ131090:QJZ131100 QTV131090:QTV131100 RDR131090:RDR131100 RNN131090:RNN131100 RXJ131090:RXJ131100 SHF131090:SHF131100 SRB131090:SRB131100 TAX131090:TAX131100 TKT131090:TKT131100 TUP131090:TUP131100 UEL131090:UEL131100 UOH131090:UOH131100 UYD131090:UYD131100 VHZ131090:VHZ131100 VRV131090:VRV131100 WBR131090:WBR131100 WLN131090:WLN131100 WVJ131090:WVJ131100 IX196626:IX196636 ST196626:ST196636 ACP196626:ACP196636 AML196626:AML196636 AWH196626:AWH196636 BGD196626:BGD196636 BPZ196626:BPZ196636 BZV196626:BZV196636 CJR196626:CJR196636 CTN196626:CTN196636 DDJ196626:DDJ196636 DNF196626:DNF196636 DXB196626:DXB196636 EGX196626:EGX196636 EQT196626:EQT196636 FAP196626:FAP196636 FKL196626:FKL196636 FUH196626:FUH196636 GED196626:GED196636 GNZ196626:GNZ196636 GXV196626:GXV196636 HHR196626:HHR196636 HRN196626:HRN196636 IBJ196626:IBJ196636 ILF196626:ILF196636 IVB196626:IVB196636 JEX196626:JEX196636 JOT196626:JOT196636 JYP196626:JYP196636 KIL196626:KIL196636 KSH196626:KSH196636 LCD196626:LCD196636 LLZ196626:LLZ196636 LVV196626:LVV196636 MFR196626:MFR196636 MPN196626:MPN196636 MZJ196626:MZJ196636 NJF196626:NJF196636 NTB196626:NTB196636 OCX196626:OCX196636 OMT196626:OMT196636 OWP196626:OWP196636 PGL196626:PGL196636 PQH196626:PQH196636 QAD196626:QAD196636 QJZ196626:QJZ196636 QTV196626:QTV196636 RDR196626:RDR196636 RNN196626:RNN196636 RXJ196626:RXJ196636 SHF196626:SHF196636 SRB196626:SRB196636 TAX196626:TAX196636 TKT196626:TKT196636 TUP196626:TUP196636 UEL196626:UEL196636 UOH196626:UOH196636 UYD196626:UYD196636 VHZ196626:VHZ196636 VRV196626:VRV196636 WBR196626:WBR196636 WLN196626:WLN196636 WVJ196626:WVJ196636 IX262162:IX262172 ST262162:ST262172 ACP262162:ACP262172 AML262162:AML262172 AWH262162:AWH262172 BGD262162:BGD262172 BPZ262162:BPZ262172 BZV262162:BZV262172 CJR262162:CJR262172 CTN262162:CTN262172 DDJ262162:DDJ262172 DNF262162:DNF262172 DXB262162:DXB262172 EGX262162:EGX262172 EQT262162:EQT262172 FAP262162:FAP262172 FKL262162:FKL262172 FUH262162:FUH262172 GED262162:GED262172 GNZ262162:GNZ262172 GXV262162:GXV262172 HHR262162:HHR262172 HRN262162:HRN262172 IBJ262162:IBJ262172 ILF262162:ILF262172 IVB262162:IVB262172 JEX262162:JEX262172 JOT262162:JOT262172 JYP262162:JYP262172 KIL262162:KIL262172 KSH262162:KSH262172 LCD262162:LCD262172 LLZ262162:LLZ262172 LVV262162:LVV262172 MFR262162:MFR262172 MPN262162:MPN262172 MZJ262162:MZJ262172 NJF262162:NJF262172 NTB262162:NTB262172 OCX262162:OCX262172 OMT262162:OMT262172 OWP262162:OWP262172 PGL262162:PGL262172 PQH262162:PQH262172 QAD262162:QAD262172 QJZ262162:QJZ262172 QTV262162:QTV262172 RDR262162:RDR262172 RNN262162:RNN262172 RXJ262162:RXJ262172 SHF262162:SHF262172 SRB262162:SRB262172 TAX262162:TAX262172 TKT262162:TKT262172 TUP262162:TUP262172 UEL262162:UEL262172 UOH262162:UOH262172 UYD262162:UYD262172 VHZ262162:VHZ262172 VRV262162:VRV262172 WBR262162:WBR262172 WLN262162:WLN262172 WVJ262162:WVJ262172 IX327698:IX327708 ST327698:ST327708 ACP327698:ACP327708 AML327698:AML327708 AWH327698:AWH327708 BGD327698:BGD327708 BPZ327698:BPZ327708 BZV327698:BZV327708 CJR327698:CJR327708 CTN327698:CTN327708 DDJ327698:DDJ327708 DNF327698:DNF327708 DXB327698:DXB327708 EGX327698:EGX327708 EQT327698:EQT327708 FAP327698:FAP327708 FKL327698:FKL327708 FUH327698:FUH327708 GED327698:GED327708 GNZ327698:GNZ327708 GXV327698:GXV327708 HHR327698:HHR327708 HRN327698:HRN327708 IBJ327698:IBJ327708 ILF327698:ILF327708 IVB327698:IVB327708 JEX327698:JEX327708 JOT327698:JOT327708 JYP327698:JYP327708 KIL327698:KIL327708 KSH327698:KSH327708 LCD327698:LCD327708 LLZ327698:LLZ327708 LVV327698:LVV327708 MFR327698:MFR327708 MPN327698:MPN327708 MZJ327698:MZJ327708 NJF327698:NJF327708 NTB327698:NTB327708 OCX327698:OCX327708 OMT327698:OMT327708 OWP327698:OWP327708 PGL327698:PGL327708 PQH327698:PQH327708 QAD327698:QAD327708 QJZ327698:QJZ327708 QTV327698:QTV327708 RDR327698:RDR327708 RNN327698:RNN327708 RXJ327698:RXJ327708 SHF327698:SHF327708 SRB327698:SRB327708 TAX327698:TAX327708 TKT327698:TKT327708 TUP327698:TUP327708 UEL327698:UEL327708 UOH327698:UOH327708 UYD327698:UYD327708 VHZ327698:VHZ327708 VRV327698:VRV327708 WBR327698:WBR327708 WLN327698:WLN327708 WVJ327698:WVJ327708 IX393234:IX393244 ST393234:ST393244 ACP393234:ACP393244 AML393234:AML393244 AWH393234:AWH393244 BGD393234:BGD393244 BPZ393234:BPZ393244 BZV393234:BZV393244 CJR393234:CJR393244 CTN393234:CTN393244 DDJ393234:DDJ393244 DNF393234:DNF393244 DXB393234:DXB393244 EGX393234:EGX393244 EQT393234:EQT393244 FAP393234:FAP393244 FKL393234:FKL393244 FUH393234:FUH393244 GED393234:GED393244 GNZ393234:GNZ393244 GXV393234:GXV393244 HHR393234:HHR393244 HRN393234:HRN393244 IBJ393234:IBJ393244 ILF393234:ILF393244 IVB393234:IVB393244 JEX393234:JEX393244 JOT393234:JOT393244 JYP393234:JYP393244 KIL393234:KIL393244 KSH393234:KSH393244 LCD393234:LCD393244 LLZ393234:LLZ393244 LVV393234:LVV393244 MFR393234:MFR393244 MPN393234:MPN393244 MZJ393234:MZJ393244 NJF393234:NJF393244 NTB393234:NTB393244 OCX393234:OCX393244 OMT393234:OMT393244 OWP393234:OWP393244 PGL393234:PGL393244 PQH393234:PQH393244 QAD393234:QAD393244 QJZ393234:QJZ393244 QTV393234:QTV393244 RDR393234:RDR393244 RNN393234:RNN393244 RXJ393234:RXJ393244 SHF393234:SHF393244 SRB393234:SRB393244 TAX393234:TAX393244 TKT393234:TKT393244 TUP393234:TUP393244 UEL393234:UEL393244 UOH393234:UOH393244 UYD393234:UYD393244 VHZ393234:VHZ393244 VRV393234:VRV393244 WBR393234:WBR393244 WLN393234:WLN393244 WVJ393234:WVJ393244 IX458770:IX458780 ST458770:ST458780 ACP458770:ACP458780 AML458770:AML458780 AWH458770:AWH458780 BGD458770:BGD458780 BPZ458770:BPZ458780 BZV458770:BZV458780 CJR458770:CJR458780 CTN458770:CTN458780 DDJ458770:DDJ458780 DNF458770:DNF458780 DXB458770:DXB458780 EGX458770:EGX458780 EQT458770:EQT458780 FAP458770:FAP458780 FKL458770:FKL458780 FUH458770:FUH458780 GED458770:GED458780 GNZ458770:GNZ458780 GXV458770:GXV458780 HHR458770:HHR458780 HRN458770:HRN458780 IBJ458770:IBJ458780 ILF458770:ILF458780 IVB458770:IVB458780 JEX458770:JEX458780 JOT458770:JOT458780 JYP458770:JYP458780 KIL458770:KIL458780 KSH458770:KSH458780 LCD458770:LCD458780 LLZ458770:LLZ458780 LVV458770:LVV458780 MFR458770:MFR458780 MPN458770:MPN458780 MZJ458770:MZJ458780 NJF458770:NJF458780 NTB458770:NTB458780 OCX458770:OCX458780 OMT458770:OMT458780 OWP458770:OWP458780 PGL458770:PGL458780 PQH458770:PQH458780 QAD458770:QAD458780 QJZ458770:QJZ458780 QTV458770:QTV458780 RDR458770:RDR458780 RNN458770:RNN458780 RXJ458770:RXJ458780 SHF458770:SHF458780 SRB458770:SRB458780 TAX458770:TAX458780 TKT458770:TKT458780 TUP458770:TUP458780 UEL458770:UEL458780 UOH458770:UOH458780 UYD458770:UYD458780 VHZ458770:VHZ458780 VRV458770:VRV458780 WBR458770:WBR458780 WLN458770:WLN458780 WVJ458770:WVJ458780 IX524306:IX524316 ST524306:ST524316 ACP524306:ACP524316 AML524306:AML524316 AWH524306:AWH524316 BGD524306:BGD524316 BPZ524306:BPZ524316 BZV524306:BZV524316 CJR524306:CJR524316 CTN524306:CTN524316 DDJ524306:DDJ524316 DNF524306:DNF524316 DXB524306:DXB524316 EGX524306:EGX524316 EQT524306:EQT524316 FAP524306:FAP524316 FKL524306:FKL524316 FUH524306:FUH524316 GED524306:GED524316 GNZ524306:GNZ524316 GXV524306:GXV524316 HHR524306:HHR524316 HRN524306:HRN524316 IBJ524306:IBJ524316 ILF524306:ILF524316 IVB524306:IVB524316 JEX524306:JEX524316 JOT524306:JOT524316 JYP524306:JYP524316 KIL524306:KIL524316 KSH524306:KSH524316 LCD524306:LCD524316 LLZ524306:LLZ524316 LVV524306:LVV524316 MFR524306:MFR524316 MPN524306:MPN524316 MZJ524306:MZJ524316 NJF524306:NJF524316 NTB524306:NTB524316 OCX524306:OCX524316 OMT524306:OMT524316 OWP524306:OWP524316 PGL524306:PGL524316 PQH524306:PQH524316 QAD524306:QAD524316 QJZ524306:QJZ524316 QTV524306:QTV524316 RDR524306:RDR524316 RNN524306:RNN524316 RXJ524306:RXJ524316 SHF524306:SHF524316 SRB524306:SRB524316 TAX524306:TAX524316 TKT524306:TKT524316 TUP524306:TUP524316 UEL524306:UEL524316 UOH524306:UOH524316 UYD524306:UYD524316 VHZ524306:VHZ524316 VRV524306:VRV524316 WBR524306:WBR524316 WLN524306:WLN524316 WVJ524306:WVJ524316 IX589842:IX589852 ST589842:ST589852 ACP589842:ACP589852 AML589842:AML589852 AWH589842:AWH589852 BGD589842:BGD589852 BPZ589842:BPZ589852 BZV589842:BZV589852 CJR589842:CJR589852 CTN589842:CTN589852 DDJ589842:DDJ589852 DNF589842:DNF589852 DXB589842:DXB589852 EGX589842:EGX589852 EQT589842:EQT589852 FAP589842:FAP589852 FKL589842:FKL589852 FUH589842:FUH589852 GED589842:GED589852 GNZ589842:GNZ589852 GXV589842:GXV589852 HHR589842:HHR589852 HRN589842:HRN589852 IBJ589842:IBJ589852 ILF589842:ILF589852 IVB589842:IVB589852 JEX589842:JEX589852 JOT589842:JOT589852 JYP589842:JYP589852 KIL589842:KIL589852 KSH589842:KSH589852 LCD589842:LCD589852 LLZ589842:LLZ589852 LVV589842:LVV589852 MFR589842:MFR589852 MPN589842:MPN589852 MZJ589842:MZJ589852 NJF589842:NJF589852 NTB589842:NTB589852 OCX589842:OCX589852 OMT589842:OMT589852 OWP589842:OWP589852 PGL589842:PGL589852 PQH589842:PQH589852 QAD589842:QAD589852 QJZ589842:QJZ589852 QTV589842:QTV589852 RDR589842:RDR589852 RNN589842:RNN589852 RXJ589842:RXJ589852 SHF589842:SHF589852 SRB589842:SRB589852 TAX589842:TAX589852 TKT589842:TKT589852 TUP589842:TUP589852 UEL589842:UEL589852 UOH589842:UOH589852 UYD589842:UYD589852 VHZ589842:VHZ589852 VRV589842:VRV589852 WBR589842:WBR589852 WLN589842:WLN589852 WVJ589842:WVJ589852 IX655378:IX655388 ST655378:ST655388 ACP655378:ACP655388 AML655378:AML655388 AWH655378:AWH655388 BGD655378:BGD655388 BPZ655378:BPZ655388 BZV655378:BZV655388 CJR655378:CJR655388 CTN655378:CTN655388 DDJ655378:DDJ655388 DNF655378:DNF655388 DXB655378:DXB655388 EGX655378:EGX655388 EQT655378:EQT655388 FAP655378:FAP655388 FKL655378:FKL655388 FUH655378:FUH655388 GED655378:GED655388 GNZ655378:GNZ655388 GXV655378:GXV655388 HHR655378:HHR655388 HRN655378:HRN655388 IBJ655378:IBJ655388 ILF655378:ILF655388 IVB655378:IVB655388 JEX655378:JEX655388 JOT655378:JOT655388 JYP655378:JYP655388 KIL655378:KIL655388 KSH655378:KSH655388 LCD655378:LCD655388 LLZ655378:LLZ655388 LVV655378:LVV655388 MFR655378:MFR655388 MPN655378:MPN655388 MZJ655378:MZJ655388 NJF655378:NJF655388 NTB655378:NTB655388 OCX655378:OCX655388 OMT655378:OMT655388 OWP655378:OWP655388 PGL655378:PGL655388 PQH655378:PQH655388 QAD655378:QAD655388 QJZ655378:QJZ655388 QTV655378:QTV655388 RDR655378:RDR655388 RNN655378:RNN655388 RXJ655378:RXJ655388 SHF655378:SHF655388 SRB655378:SRB655388 TAX655378:TAX655388 TKT655378:TKT655388 TUP655378:TUP655388 UEL655378:UEL655388 UOH655378:UOH655388 UYD655378:UYD655388 VHZ655378:VHZ655388 VRV655378:VRV655388 WBR655378:WBR655388 WLN655378:WLN655388 WVJ655378:WVJ655388 IX720914:IX720924 ST720914:ST720924 ACP720914:ACP720924 AML720914:AML720924 AWH720914:AWH720924 BGD720914:BGD720924 BPZ720914:BPZ720924 BZV720914:BZV720924 CJR720914:CJR720924 CTN720914:CTN720924 DDJ720914:DDJ720924 DNF720914:DNF720924 DXB720914:DXB720924 EGX720914:EGX720924 EQT720914:EQT720924 FAP720914:FAP720924 FKL720914:FKL720924 FUH720914:FUH720924 GED720914:GED720924 GNZ720914:GNZ720924 GXV720914:GXV720924 HHR720914:HHR720924 HRN720914:HRN720924 IBJ720914:IBJ720924 ILF720914:ILF720924 IVB720914:IVB720924 JEX720914:JEX720924 JOT720914:JOT720924 JYP720914:JYP720924 KIL720914:KIL720924 KSH720914:KSH720924 LCD720914:LCD720924 LLZ720914:LLZ720924 LVV720914:LVV720924 MFR720914:MFR720924 MPN720914:MPN720924 MZJ720914:MZJ720924 NJF720914:NJF720924 NTB720914:NTB720924 OCX720914:OCX720924 OMT720914:OMT720924 OWP720914:OWP720924 PGL720914:PGL720924 PQH720914:PQH720924 QAD720914:QAD720924 QJZ720914:QJZ720924 QTV720914:QTV720924 RDR720914:RDR720924 RNN720914:RNN720924 RXJ720914:RXJ720924 SHF720914:SHF720924 SRB720914:SRB720924 TAX720914:TAX720924 TKT720914:TKT720924 TUP720914:TUP720924 UEL720914:UEL720924 UOH720914:UOH720924 UYD720914:UYD720924 VHZ720914:VHZ720924 VRV720914:VRV720924 WBR720914:WBR720924 WLN720914:WLN720924 WVJ720914:WVJ720924 IX786450:IX786460 ST786450:ST786460 ACP786450:ACP786460 AML786450:AML786460 AWH786450:AWH786460 BGD786450:BGD786460 BPZ786450:BPZ786460 BZV786450:BZV786460 CJR786450:CJR786460 CTN786450:CTN786460 DDJ786450:DDJ786460 DNF786450:DNF786460 DXB786450:DXB786460 EGX786450:EGX786460 EQT786450:EQT786460 FAP786450:FAP786460 FKL786450:FKL786460 FUH786450:FUH786460 GED786450:GED786460 GNZ786450:GNZ786460 GXV786450:GXV786460 HHR786450:HHR786460 HRN786450:HRN786460 IBJ786450:IBJ786460 ILF786450:ILF786460 IVB786450:IVB786460 JEX786450:JEX786460 JOT786450:JOT786460 JYP786450:JYP786460 KIL786450:KIL786460 KSH786450:KSH786460 LCD786450:LCD786460 LLZ786450:LLZ786460 LVV786450:LVV786460 MFR786450:MFR786460 MPN786450:MPN786460 MZJ786450:MZJ786460 NJF786450:NJF786460 NTB786450:NTB786460 OCX786450:OCX786460 OMT786450:OMT786460 OWP786450:OWP786460 PGL786450:PGL786460 PQH786450:PQH786460 QAD786450:QAD786460 QJZ786450:QJZ786460 QTV786450:QTV786460 RDR786450:RDR786460 RNN786450:RNN786460 RXJ786450:RXJ786460 SHF786450:SHF786460 SRB786450:SRB786460 TAX786450:TAX786460 TKT786450:TKT786460 TUP786450:TUP786460 UEL786450:UEL786460 UOH786450:UOH786460 UYD786450:UYD786460 VHZ786450:VHZ786460 VRV786450:VRV786460 WBR786450:WBR786460 WLN786450:WLN786460 WVJ786450:WVJ786460 IX851986:IX851996 ST851986:ST851996 ACP851986:ACP851996 AML851986:AML851996 AWH851986:AWH851996 BGD851986:BGD851996 BPZ851986:BPZ851996 BZV851986:BZV851996 CJR851986:CJR851996 CTN851986:CTN851996 DDJ851986:DDJ851996 DNF851986:DNF851996 DXB851986:DXB851996 EGX851986:EGX851996 EQT851986:EQT851996 FAP851986:FAP851996 FKL851986:FKL851996 FUH851986:FUH851996 GED851986:GED851996 GNZ851986:GNZ851996 GXV851986:GXV851996 HHR851986:HHR851996 HRN851986:HRN851996 IBJ851986:IBJ851996 ILF851986:ILF851996 IVB851986:IVB851996 JEX851986:JEX851996 JOT851986:JOT851996 JYP851986:JYP851996 KIL851986:KIL851996 KSH851986:KSH851996 LCD851986:LCD851996 LLZ851986:LLZ851996 LVV851986:LVV851996 MFR851986:MFR851996 MPN851986:MPN851996 MZJ851986:MZJ851996 NJF851986:NJF851996 NTB851986:NTB851996 OCX851986:OCX851996 OMT851986:OMT851996 OWP851986:OWP851996 PGL851986:PGL851996 PQH851986:PQH851996 QAD851986:QAD851996 QJZ851986:QJZ851996 QTV851986:QTV851996 RDR851986:RDR851996 RNN851986:RNN851996 RXJ851986:RXJ851996 SHF851986:SHF851996 SRB851986:SRB851996 TAX851986:TAX851996 TKT851986:TKT851996 TUP851986:TUP851996 UEL851986:UEL851996 UOH851986:UOH851996 UYD851986:UYD851996 VHZ851986:VHZ851996 VRV851986:VRV851996 WBR851986:WBR851996 WLN851986:WLN851996 WVJ851986:WVJ851996 IX917522:IX917532 ST917522:ST917532 ACP917522:ACP917532 AML917522:AML917532 AWH917522:AWH917532 BGD917522:BGD917532 BPZ917522:BPZ917532 BZV917522:BZV917532 CJR917522:CJR917532 CTN917522:CTN917532 DDJ917522:DDJ917532 DNF917522:DNF917532 DXB917522:DXB917532 EGX917522:EGX917532 EQT917522:EQT917532 FAP917522:FAP917532 FKL917522:FKL917532 FUH917522:FUH917532 GED917522:GED917532 GNZ917522:GNZ917532 GXV917522:GXV917532 HHR917522:HHR917532 HRN917522:HRN917532 IBJ917522:IBJ917532 ILF917522:ILF917532 IVB917522:IVB917532 JEX917522:JEX917532 JOT917522:JOT917532 JYP917522:JYP917532 KIL917522:KIL917532 KSH917522:KSH917532 LCD917522:LCD917532 LLZ917522:LLZ917532 LVV917522:LVV917532 MFR917522:MFR917532 MPN917522:MPN917532 MZJ917522:MZJ917532 NJF917522:NJF917532 NTB917522:NTB917532 OCX917522:OCX917532 OMT917522:OMT917532 OWP917522:OWP917532 PGL917522:PGL917532 PQH917522:PQH917532 QAD917522:QAD917532 QJZ917522:QJZ917532 QTV917522:QTV917532 RDR917522:RDR917532 RNN917522:RNN917532 RXJ917522:RXJ917532 SHF917522:SHF917532 SRB917522:SRB917532 TAX917522:TAX917532 TKT917522:TKT917532 TUP917522:TUP917532 UEL917522:UEL917532 UOH917522:UOH917532 UYD917522:UYD917532 VHZ917522:VHZ917532 VRV917522:VRV917532 WBR917522:WBR917532 WLN917522:WLN917532 WVJ917522:WVJ917532 IX983058:IX983068 ST983058:ST983068 ACP983058:ACP983068 AML983058:AML983068 AWH983058:AWH983068 BGD983058:BGD983068 BPZ983058:BPZ983068 BZV983058:BZV983068 CJR983058:CJR983068 CTN983058:CTN983068 DDJ983058:DDJ983068 DNF983058:DNF983068 DXB983058:DXB983068 EGX983058:EGX983068 EQT983058:EQT983068 FAP983058:FAP983068 FKL983058:FKL983068 FUH983058:FUH983068 GED983058:GED983068 GNZ983058:GNZ983068 GXV983058:GXV983068 HHR983058:HHR983068 HRN983058:HRN983068 IBJ983058:IBJ983068 ILF983058:ILF983068 IVB983058:IVB983068 JEX983058:JEX983068 JOT983058:JOT983068 JYP983058:JYP983068 KIL983058:KIL983068 KSH983058:KSH983068 LCD983058:LCD983068 LLZ983058:LLZ983068 LVV983058:LVV983068 MFR983058:MFR983068 MPN983058:MPN983068 MZJ983058:MZJ983068 NJF983058:NJF983068 NTB983058:NTB983068 OCX983058:OCX983068 OMT983058:OMT983068 OWP983058:OWP983068 PGL983058:PGL983068 PQH983058:PQH983068 QAD983058:QAD983068 QJZ983058:QJZ983068 QTV983058:QTV983068 RDR983058:RDR983068 RNN983058:RNN983068 RXJ983058:RXJ983068 SHF983058:SHF983068 SRB983058:SRB983068 TAX983058:TAX983068 TKT983058:TKT983068 TUP983058:TUP983068 UEL983058:UEL983068 UOH983058:UOH983068 UYD983058:UYD983068 VHZ983058:VHZ983068 VRV983058:VRV983068 WBR983058:WBR983068 WLN983058:WLN983068 WVJ983058:WVJ983068 IX65566:IX65584 ST65566:ST65584 ACP65566:ACP65584 AML65566:AML65584 AWH65566:AWH65584 BGD65566:BGD65584 BPZ65566:BPZ65584 BZV65566:BZV65584 CJR65566:CJR65584 CTN65566:CTN65584 DDJ65566:DDJ65584 DNF65566:DNF65584 DXB65566:DXB65584 EGX65566:EGX65584 EQT65566:EQT65584 FAP65566:FAP65584 FKL65566:FKL65584 FUH65566:FUH65584 GED65566:GED65584 GNZ65566:GNZ65584 GXV65566:GXV65584 HHR65566:HHR65584 HRN65566:HRN65584 IBJ65566:IBJ65584 ILF65566:ILF65584 IVB65566:IVB65584 JEX65566:JEX65584 JOT65566:JOT65584 JYP65566:JYP65584 KIL65566:KIL65584 KSH65566:KSH65584 LCD65566:LCD65584 LLZ65566:LLZ65584 LVV65566:LVV65584 MFR65566:MFR65584 MPN65566:MPN65584 MZJ65566:MZJ65584 NJF65566:NJF65584 NTB65566:NTB65584 OCX65566:OCX65584 OMT65566:OMT65584 OWP65566:OWP65584 PGL65566:PGL65584 PQH65566:PQH65584 QAD65566:QAD65584 QJZ65566:QJZ65584 QTV65566:QTV65584 RDR65566:RDR65584 RNN65566:RNN65584 RXJ65566:RXJ65584 SHF65566:SHF65584 SRB65566:SRB65584 TAX65566:TAX65584 TKT65566:TKT65584 TUP65566:TUP65584 UEL65566:UEL65584 UOH65566:UOH65584 UYD65566:UYD65584 VHZ65566:VHZ65584 VRV65566:VRV65584 WBR65566:WBR65584 WLN65566:WLN65584 WVJ65566:WVJ65584 IX131102:IX131120 ST131102:ST131120 ACP131102:ACP131120 AML131102:AML131120 AWH131102:AWH131120 BGD131102:BGD131120 BPZ131102:BPZ131120 BZV131102:BZV131120 CJR131102:CJR131120 CTN131102:CTN131120 DDJ131102:DDJ131120 DNF131102:DNF131120 DXB131102:DXB131120 EGX131102:EGX131120 EQT131102:EQT131120 FAP131102:FAP131120 FKL131102:FKL131120 FUH131102:FUH131120 GED131102:GED131120 GNZ131102:GNZ131120 GXV131102:GXV131120 HHR131102:HHR131120 HRN131102:HRN131120 IBJ131102:IBJ131120 ILF131102:ILF131120 IVB131102:IVB131120 JEX131102:JEX131120 JOT131102:JOT131120 JYP131102:JYP131120 KIL131102:KIL131120 KSH131102:KSH131120 LCD131102:LCD131120 LLZ131102:LLZ131120 LVV131102:LVV131120 MFR131102:MFR131120 MPN131102:MPN131120 MZJ131102:MZJ131120 NJF131102:NJF131120 NTB131102:NTB131120 OCX131102:OCX131120 OMT131102:OMT131120 OWP131102:OWP131120 PGL131102:PGL131120 PQH131102:PQH131120 QAD131102:QAD131120 QJZ131102:QJZ131120 QTV131102:QTV131120 RDR131102:RDR131120 RNN131102:RNN131120 RXJ131102:RXJ131120 SHF131102:SHF131120 SRB131102:SRB131120 TAX131102:TAX131120 TKT131102:TKT131120 TUP131102:TUP131120 UEL131102:UEL131120 UOH131102:UOH131120 UYD131102:UYD131120 VHZ131102:VHZ131120 VRV131102:VRV131120 WBR131102:WBR131120 WLN131102:WLN131120 WVJ131102:WVJ131120 IX196638:IX196656 ST196638:ST196656 ACP196638:ACP196656 AML196638:AML196656 AWH196638:AWH196656 BGD196638:BGD196656 BPZ196638:BPZ196656 BZV196638:BZV196656 CJR196638:CJR196656 CTN196638:CTN196656 DDJ196638:DDJ196656 DNF196638:DNF196656 DXB196638:DXB196656 EGX196638:EGX196656 EQT196638:EQT196656 FAP196638:FAP196656 FKL196638:FKL196656 FUH196638:FUH196656 GED196638:GED196656 GNZ196638:GNZ196656 GXV196638:GXV196656 HHR196638:HHR196656 HRN196638:HRN196656 IBJ196638:IBJ196656 ILF196638:ILF196656 IVB196638:IVB196656 JEX196638:JEX196656 JOT196638:JOT196656 JYP196638:JYP196656 KIL196638:KIL196656 KSH196638:KSH196656 LCD196638:LCD196656 LLZ196638:LLZ196656 LVV196638:LVV196656 MFR196638:MFR196656 MPN196638:MPN196656 MZJ196638:MZJ196656 NJF196638:NJF196656 NTB196638:NTB196656 OCX196638:OCX196656 OMT196638:OMT196656 OWP196638:OWP196656 PGL196638:PGL196656 PQH196638:PQH196656 QAD196638:QAD196656 QJZ196638:QJZ196656 QTV196638:QTV196656 RDR196638:RDR196656 RNN196638:RNN196656 RXJ196638:RXJ196656 SHF196638:SHF196656 SRB196638:SRB196656 TAX196638:TAX196656 TKT196638:TKT196656 TUP196638:TUP196656 UEL196638:UEL196656 UOH196638:UOH196656 UYD196638:UYD196656 VHZ196638:VHZ196656 VRV196638:VRV196656 WBR196638:WBR196656 WLN196638:WLN196656 WVJ196638:WVJ196656 IX262174:IX262192 ST262174:ST262192 ACP262174:ACP262192 AML262174:AML262192 AWH262174:AWH262192 BGD262174:BGD262192 BPZ262174:BPZ262192 BZV262174:BZV262192 CJR262174:CJR262192 CTN262174:CTN262192 DDJ262174:DDJ262192 DNF262174:DNF262192 DXB262174:DXB262192 EGX262174:EGX262192 EQT262174:EQT262192 FAP262174:FAP262192 FKL262174:FKL262192 FUH262174:FUH262192 GED262174:GED262192 GNZ262174:GNZ262192 GXV262174:GXV262192 HHR262174:HHR262192 HRN262174:HRN262192 IBJ262174:IBJ262192 ILF262174:ILF262192 IVB262174:IVB262192 JEX262174:JEX262192 JOT262174:JOT262192 JYP262174:JYP262192 KIL262174:KIL262192 KSH262174:KSH262192 LCD262174:LCD262192 LLZ262174:LLZ262192 LVV262174:LVV262192 MFR262174:MFR262192 MPN262174:MPN262192 MZJ262174:MZJ262192 NJF262174:NJF262192 NTB262174:NTB262192 OCX262174:OCX262192 OMT262174:OMT262192 OWP262174:OWP262192 PGL262174:PGL262192 PQH262174:PQH262192 QAD262174:QAD262192 QJZ262174:QJZ262192 QTV262174:QTV262192 RDR262174:RDR262192 RNN262174:RNN262192 RXJ262174:RXJ262192 SHF262174:SHF262192 SRB262174:SRB262192 TAX262174:TAX262192 TKT262174:TKT262192 TUP262174:TUP262192 UEL262174:UEL262192 UOH262174:UOH262192 UYD262174:UYD262192 VHZ262174:VHZ262192 VRV262174:VRV262192 WBR262174:WBR262192 WLN262174:WLN262192 WVJ262174:WVJ262192 IX327710:IX327728 ST327710:ST327728 ACP327710:ACP327728 AML327710:AML327728 AWH327710:AWH327728 BGD327710:BGD327728 BPZ327710:BPZ327728 BZV327710:BZV327728 CJR327710:CJR327728 CTN327710:CTN327728 DDJ327710:DDJ327728 DNF327710:DNF327728 DXB327710:DXB327728 EGX327710:EGX327728 EQT327710:EQT327728 FAP327710:FAP327728 FKL327710:FKL327728 FUH327710:FUH327728 GED327710:GED327728 GNZ327710:GNZ327728 GXV327710:GXV327728 HHR327710:HHR327728 HRN327710:HRN327728 IBJ327710:IBJ327728 ILF327710:ILF327728 IVB327710:IVB327728 JEX327710:JEX327728 JOT327710:JOT327728 JYP327710:JYP327728 KIL327710:KIL327728 KSH327710:KSH327728 LCD327710:LCD327728 LLZ327710:LLZ327728 LVV327710:LVV327728 MFR327710:MFR327728 MPN327710:MPN327728 MZJ327710:MZJ327728 NJF327710:NJF327728 NTB327710:NTB327728 OCX327710:OCX327728 OMT327710:OMT327728 OWP327710:OWP327728 PGL327710:PGL327728 PQH327710:PQH327728 QAD327710:QAD327728 QJZ327710:QJZ327728 QTV327710:QTV327728 RDR327710:RDR327728 RNN327710:RNN327728 RXJ327710:RXJ327728 SHF327710:SHF327728 SRB327710:SRB327728 TAX327710:TAX327728 TKT327710:TKT327728 TUP327710:TUP327728 UEL327710:UEL327728 UOH327710:UOH327728 UYD327710:UYD327728 VHZ327710:VHZ327728 VRV327710:VRV327728 WBR327710:WBR327728 WLN327710:WLN327728 WVJ327710:WVJ327728 IX393246:IX393264 ST393246:ST393264 ACP393246:ACP393264 AML393246:AML393264 AWH393246:AWH393264 BGD393246:BGD393264 BPZ393246:BPZ393264 BZV393246:BZV393264 CJR393246:CJR393264 CTN393246:CTN393264 DDJ393246:DDJ393264 DNF393246:DNF393264 DXB393246:DXB393264 EGX393246:EGX393264 EQT393246:EQT393264 FAP393246:FAP393264 FKL393246:FKL393264 FUH393246:FUH393264 GED393246:GED393264 GNZ393246:GNZ393264 GXV393246:GXV393264 HHR393246:HHR393264 HRN393246:HRN393264 IBJ393246:IBJ393264 ILF393246:ILF393264 IVB393246:IVB393264 JEX393246:JEX393264 JOT393246:JOT393264 JYP393246:JYP393264 KIL393246:KIL393264 KSH393246:KSH393264 LCD393246:LCD393264 LLZ393246:LLZ393264 LVV393246:LVV393264 MFR393246:MFR393264 MPN393246:MPN393264 MZJ393246:MZJ393264 NJF393246:NJF393264 NTB393246:NTB393264 OCX393246:OCX393264 OMT393246:OMT393264 OWP393246:OWP393264 PGL393246:PGL393264 PQH393246:PQH393264 QAD393246:QAD393264 QJZ393246:QJZ393264 QTV393246:QTV393264 RDR393246:RDR393264 RNN393246:RNN393264 RXJ393246:RXJ393264 SHF393246:SHF393264 SRB393246:SRB393264 TAX393246:TAX393264 TKT393246:TKT393264 TUP393246:TUP393264 UEL393246:UEL393264 UOH393246:UOH393264 UYD393246:UYD393264 VHZ393246:VHZ393264 VRV393246:VRV393264 WBR393246:WBR393264 WLN393246:WLN393264 WVJ393246:WVJ393264 IX458782:IX458800 ST458782:ST458800 ACP458782:ACP458800 AML458782:AML458800 AWH458782:AWH458800 BGD458782:BGD458800 BPZ458782:BPZ458800 BZV458782:BZV458800 CJR458782:CJR458800 CTN458782:CTN458800 DDJ458782:DDJ458800 DNF458782:DNF458800 DXB458782:DXB458800 EGX458782:EGX458800 EQT458782:EQT458800 FAP458782:FAP458800 FKL458782:FKL458800 FUH458782:FUH458800 GED458782:GED458800 GNZ458782:GNZ458800 GXV458782:GXV458800 HHR458782:HHR458800 HRN458782:HRN458800 IBJ458782:IBJ458800 ILF458782:ILF458800 IVB458782:IVB458800 JEX458782:JEX458800 JOT458782:JOT458800 JYP458782:JYP458800 KIL458782:KIL458800 KSH458782:KSH458800 LCD458782:LCD458800 LLZ458782:LLZ458800 LVV458782:LVV458800 MFR458782:MFR458800 MPN458782:MPN458800 MZJ458782:MZJ458800 NJF458782:NJF458800 NTB458782:NTB458800 OCX458782:OCX458800 OMT458782:OMT458800 OWP458782:OWP458800 PGL458782:PGL458800 PQH458782:PQH458800 QAD458782:QAD458800 QJZ458782:QJZ458800 QTV458782:QTV458800 RDR458782:RDR458800 RNN458782:RNN458800 RXJ458782:RXJ458800 SHF458782:SHF458800 SRB458782:SRB458800 TAX458782:TAX458800 TKT458782:TKT458800 TUP458782:TUP458800 UEL458782:UEL458800 UOH458782:UOH458800 UYD458782:UYD458800 VHZ458782:VHZ458800 VRV458782:VRV458800 WBR458782:WBR458800 WLN458782:WLN458800 WVJ458782:WVJ458800 IX524318:IX524336 ST524318:ST524336 ACP524318:ACP524336 AML524318:AML524336 AWH524318:AWH524336 BGD524318:BGD524336 BPZ524318:BPZ524336 BZV524318:BZV524336 CJR524318:CJR524336 CTN524318:CTN524336 DDJ524318:DDJ524336 DNF524318:DNF524336 DXB524318:DXB524336 EGX524318:EGX524336 EQT524318:EQT524336 FAP524318:FAP524336 FKL524318:FKL524336 FUH524318:FUH524336 GED524318:GED524336 GNZ524318:GNZ524336 GXV524318:GXV524336 HHR524318:HHR524336 HRN524318:HRN524336 IBJ524318:IBJ524336 ILF524318:ILF524336 IVB524318:IVB524336 JEX524318:JEX524336 JOT524318:JOT524336 JYP524318:JYP524336 KIL524318:KIL524336 KSH524318:KSH524336 LCD524318:LCD524336 LLZ524318:LLZ524336 LVV524318:LVV524336 MFR524318:MFR524336 MPN524318:MPN524336 MZJ524318:MZJ524336 NJF524318:NJF524336 NTB524318:NTB524336 OCX524318:OCX524336 OMT524318:OMT524336 OWP524318:OWP524336 PGL524318:PGL524336 PQH524318:PQH524336 QAD524318:QAD524336 QJZ524318:QJZ524336 QTV524318:QTV524336 RDR524318:RDR524336 RNN524318:RNN524336 RXJ524318:RXJ524336 SHF524318:SHF524336 SRB524318:SRB524336 TAX524318:TAX524336 TKT524318:TKT524336 TUP524318:TUP524336 UEL524318:UEL524336 UOH524318:UOH524336 UYD524318:UYD524336 VHZ524318:VHZ524336 VRV524318:VRV524336 WBR524318:WBR524336 WLN524318:WLN524336 WVJ524318:WVJ524336 IX589854:IX589872 ST589854:ST589872 ACP589854:ACP589872 AML589854:AML589872 AWH589854:AWH589872 BGD589854:BGD589872 BPZ589854:BPZ589872 BZV589854:BZV589872 CJR589854:CJR589872 CTN589854:CTN589872 DDJ589854:DDJ589872 DNF589854:DNF589872 DXB589854:DXB589872 EGX589854:EGX589872 EQT589854:EQT589872 FAP589854:FAP589872 FKL589854:FKL589872 FUH589854:FUH589872 GED589854:GED589872 GNZ589854:GNZ589872 GXV589854:GXV589872 HHR589854:HHR589872 HRN589854:HRN589872 IBJ589854:IBJ589872 ILF589854:ILF589872 IVB589854:IVB589872 JEX589854:JEX589872 JOT589854:JOT589872 JYP589854:JYP589872 KIL589854:KIL589872 KSH589854:KSH589872 LCD589854:LCD589872 LLZ589854:LLZ589872 LVV589854:LVV589872 MFR589854:MFR589872 MPN589854:MPN589872 MZJ589854:MZJ589872 NJF589854:NJF589872 NTB589854:NTB589872 OCX589854:OCX589872 OMT589854:OMT589872 OWP589854:OWP589872 PGL589854:PGL589872 PQH589854:PQH589872 QAD589854:QAD589872 QJZ589854:QJZ589872 QTV589854:QTV589872 RDR589854:RDR589872 RNN589854:RNN589872 RXJ589854:RXJ589872 SHF589854:SHF589872 SRB589854:SRB589872 TAX589854:TAX589872 TKT589854:TKT589872 TUP589854:TUP589872 UEL589854:UEL589872 UOH589854:UOH589872 UYD589854:UYD589872 VHZ589854:VHZ589872 VRV589854:VRV589872 WBR589854:WBR589872 WLN589854:WLN589872 WVJ589854:WVJ589872 IX655390:IX655408 ST655390:ST655408 ACP655390:ACP655408 AML655390:AML655408 AWH655390:AWH655408 BGD655390:BGD655408 BPZ655390:BPZ655408 BZV655390:BZV655408 CJR655390:CJR655408 CTN655390:CTN655408 DDJ655390:DDJ655408 DNF655390:DNF655408 DXB655390:DXB655408 EGX655390:EGX655408 EQT655390:EQT655408 FAP655390:FAP655408 FKL655390:FKL655408 FUH655390:FUH655408 GED655390:GED655408 GNZ655390:GNZ655408 GXV655390:GXV655408 HHR655390:HHR655408 HRN655390:HRN655408 IBJ655390:IBJ655408 ILF655390:ILF655408 IVB655390:IVB655408 JEX655390:JEX655408 JOT655390:JOT655408 JYP655390:JYP655408 KIL655390:KIL655408 KSH655390:KSH655408 LCD655390:LCD655408 LLZ655390:LLZ655408 LVV655390:LVV655408 MFR655390:MFR655408 MPN655390:MPN655408 MZJ655390:MZJ655408 NJF655390:NJF655408 NTB655390:NTB655408 OCX655390:OCX655408 OMT655390:OMT655408 OWP655390:OWP655408 PGL655390:PGL655408 PQH655390:PQH655408 QAD655390:QAD655408 QJZ655390:QJZ655408 QTV655390:QTV655408 RDR655390:RDR655408 RNN655390:RNN655408 RXJ655390:RXJ655408 SHF655390:SHF655408 SRB655390:SRB655408 TAX655390:TAX655408 TKT655390:TKT655408 TUP655390:TUP655408 UEL655390:UEL655408 UOH655390:UOH655408 UYD655390:UYD655408 VHZ655390:VHZ655408 VRV655390:VRV655408 WBR655390:WBR655408 WLN655390:WLN655408 WVJ655390:WVJ655408 IX720926:IX720944 ST720926:ST720944 ACP720926:ACP720944 AML720926:AML720944 AWH720926:AWH720944 BGD720926:BGD720944 BPZ720926:BPZ720944 BZV720926:BZV720944 CJR720926:CJR720944 CTN720926:CTN720944 DDJ720926:DDJ720944 DNF720926:DNF720944 DXB720926:DXB720944 EGX720926:EGX720944 EQT720926:EQT720944 FAP720926:FAP720944 FKL720926:FKL720944 FUH720926:FUH720944 GED720926:GED720944 GNZ720926:GNZ720944 GXV720926:GXV720944 HHR720926:HHR720944 HRN720926:HRN720944 IBJ720926:IBJ720944 ILF720926:ILF720944 IVB720926:IVB720944 JEX720926:JEX720944 JOT720926:JOT720944 JYP720926:JYP720944 KIL720926:KIL720944 KSH720926:KSH720944 LCD720926:LCD720944 LLZ720926:LLZ720944 LVV720926:LVV720944 MFR720926:MFR720944 MPN720926:MPN720944 MZJ720926:MZJ720944 NJF720926:NJF720944 NTB720926:NTB720944 OCX720926:OCX720944 OMT720926:OMT720944 OWP720926:OWP720944 PGL720926:PGL720944 PQH720926:PQH720944 QAD720926:QAD720944 QJZ720926:QJZ720944 QTV720926:QTV720944 RDR720926:RDR720944 RNN720926:RNN720944 RXJ720926:RXJ720944 SHF720926:SHF720944 SRB720926:SRB720944 TAX720926:TAX720944 TKT720926:TKT720944 TUP720926:TUP720944 UEL720926:UEL720944 UOH720926:UOH720944 UYD720926:UYD720944 VHZ720926:VHZ720944 VRV720926:VRV720944 WBR720926:WBR720944 WLN720926:WLN720944 WVJ720926:WVJ720944 IX786462:IX786480 ST786462:ST786480 ACP786462:ACP786480 AML786462:AML786480 AWH786462:AWH786480 BGD786462:BGD786480 BPZ786462:BPZ786480 BZV786462:BZV786480 CJR786462:CJR786480 CTN786462:CTN786480 DDJ786462:DDJ786480 DNF786462:DNF786480 DXB786462:DXB786480 EGX786462:EGX786480 EQT786462:EQT786480 FAP786462:FAP786480 FKL786462:FKL786480 FUH786462:FUH786480 GED786462:GED786480 GNZ786462:GNZ786480 GXV786462:GXV786480 HHR786462:HHR786480 HRN786462:HRN786480 IBJ786462:IBJ786480 ILF786462:ILF786480 IVB786462:IVB786480 JEX786462:JEX786480 JOT786462:JOT786480 JYP786462:JYP786480 KIL786462:KIL786480 KSH786462:KSH786480 LCD786462:LCD786480 LLZ786462:LLZ786480 LVV786462:LVV786480 MFR786462:MFR786480 MPN786462:MPN786480 MZJ786462:MZJ786480 NJF786462:NJF786480 NTB786462:NTB786480 OCX786462:OCX786480 OMT786462:OMT786480 OWP786462:OWP786480 PGL786462:PGL786480 PQH786462:PQH786480 QAD786462:QAD786480 QJZ786462:QJZ786480 QTV786462:QTV786480 RDR786462:RDR786480 RNN786462:RNN786480 RXJ786462:RXJ786480 SHF786462:SHF786480 SRB786462:SRB786480 TAX786462:TAX786480 TKT786462:TKT786480 TUP786462:TUP786480 UEL786462:UEL786480 UOH786462:UOH786480 UYD786462:UYD786480 VHZ786462:VHZ786480 VRV786462:VRV786480 WBR786462:WBR786480 WLN786462:WLN786480 WVJ786462:WVJ786480 IX851998:IX852016 ST851998:ST852016 ACP851998:ACP852016 AML851998:AML852016 AWH851998:AWH852016 BGD851998:BGD852016 BPZ851998:BPZ852016 BZV851998:BZV852016 CJR851998:CJR852016 CTN851998:CTN852016 DDJ851998:DDJ852016 DNF851998:DNF852016 DXB851998:DXB852016 EGX851998:EGX852016 EQT851998:EQT852016 FAP851998:FAP852016 FKL851998:FKL852016 FUH851998:FUH852016 GED851998:GED852016 GNZ851998:GNZ852016 GXV851998:GXV852016 HHR851998:HHR852016 HRN851998:HRN852016 IBJ851998:IBJ852016 ILF851998:ILF852016 IVB851998:IVB852016 JEX851998:JEX852016 JOT851998:JOT852016 JYP851998:JYP852016 KIL851998:KIL852016 KSH851998:KSH852016 LCD851998:LCD852016 LLZ851998:LLZ852016 LVV851998:LVV852016 MFR851998:MFR852016 MPN851998:MPN852016 MZJ851998:MZJ852016 NJF851998:NJF852016 NTB851998:NTB852016 OCX851998:OCX852016 OMT851998:OMT852016 OWP851998:OWP852016 PGL851998:PGL852016 PQH851998:PQH852016 QAD851998:QAD852016 QJZ851998:QJZ852016 QTV851998:QTV852016 RDR851998:RDR852016 RNN851998:RNN852016 RXJ851998:RXJ852016 SHF851998:SHF852016 SRB851998:SRB852016 TAX851998:TAX852016 TKT851998:TKT852016 TUP851998:TUP852016 UEL851998:UEL852016 UOH851998:UOH852016 UYD851998:UYD852016 VHZ851998:VHZ852016 VRV851998:VRV852016 WBR851998:WBR852016 WLN851998:WLN852016 WVJ851998:WVJ852016 IX917534:IX917552 ST917534:ST917552 ACP917534:ACP917552 AML917534:AML917552 AWH917534:AWH917552 BGD917534:BGD917552 BPZ917534:BPZ917552 BZV917534:BZV917552 CJR917534:CJR917552 CTN917534:CTN917552 DDJ917534:DDJ917552 DNF917534:DNF917552 DXB917534:DXB917552 EGX917534:EGX917552 EQT917534:EQT917552 FAP917534:FAP917552 FKL917534:FKL917552 FUH917534:FUH917552 GED917534:GED917552 GNZ917534:GNZ917552 GXV917534:GXV917552 HHR917534:HHR917552 HRN917534:HRN917552 IBJ917534:IBJ917552 ILF917534:ILF917552 IVB917534:IVB917552 JEX917534:JEX917552 JOT917534:JOT917552 JYP917534:JYP917552 KIL917534:KIL917552 KSH917534:KSH917552 LCD917534:LCD917552 LLZ917534:LLZ917552 LVV917534:LVV917552 MFR917534:MFR917552 MPN917534:MPN917552 MZJ917534:MZJ917552 NJF917534:NJF917552 NTB917534:NTB917552 OCX917534:OCX917552 OMT917534:OMT917552 OWP917534:OWP917552 PGL917534:PGL917552 PQH917534:PQH917552 QAD917534:QAD917552 QJZ917534:QJZ917552 QTV917534:QTV917552 RDR917534:RDR917552 RNN917534:RNN917552 RXJ917534:RXJ917552 SHF917534:SHF917552 SRB917534:SRB917552 TAX917534:TAX917552 TKT917534:TKT917552 TUP917534:TUP917552 UEL917534:UEL917552 UOH917534:UOH917552 UYD917534:UYD917552 VHZ917534:VHZ917552 VRV917534:VRV917552 WBR917534:WBR917552 WLN917534:WLN917552 WVJ917534:WVJ917552 IX983070:IX983088 ST983070:ST983088 ACP983070:ACP983088 AML983070:AML983088 AWH983070:AWH983088 BGD983070:BGD983088 BPZ983070:BPZ983088 BZV983070:BZV983088 CJR983070:CJR983088 CTN983070:CTN983088 DDJ983070:DDJ983088 DNF983070:DNF983088 DXB983070:DXB983088 EGX983070:EGX983088 EQT983070:EQT983088 FAP983070:FAP983088 FKL983070:FKL983088 FUH983070:FUH983088 GED983070:GED983088 GNZ983070:GNZ983088 GXV983070:GXV983088 HHR983070:HHR983088 HRN983070:HRN983088 IBJ983070:IBJ983088 ILF983070:ILF983088 IVB983070:IVB983088 JEX983070:JEX983088 JOT983070:JOT983088 JYP983070:JYP983088 KIL983070:KIL983088 KSH983070:KSH983088 LCD983070:LCD983088 LLZ983070:LLZ983088 LVV983070:LVV983088 MFR983070:MFR983088 MPN983070:MPN983088 MZJ983070:MZJ983088 NJF983070:NJF983088 NTB983070:NTB983088 OCX983070:OCX983088 OMT983070:OMT983088 OWP983070:OWP983088 PGL983070:PGL983088 PQH983070:PQH983088 QAD983070:QAD983088 QJZ983070:QJZ983088 QTV983070:QTV983088 RDR983070:RDR983088 RNN983070:RNN983088 RXJ983070:RXJ983088 SHF983070:SHF983088 SRB983070:SRB983088 TAX983070:TAX983088 TKT983070:TKT983088 TUP983070:TUP983088 UEL983070:UEL983088 UOH983070:UOH983088 UYD983070:UYD983088 VHZ983070:VHZ983088 VRV983070:VRV983088 WBR983070:WBR983088 WLN983070:WLN983088 WVJ983070:WVJ983088 JC16:JC38 SY16:SY38 ACU16:ACU38 AMQ16:AMQ38 AWM16:AWM38 BGI16:BGI38 BQE16:BQE38 CAA16:CAA38 CJW16:CJW38 CTS16:CTS38 DDO16:DDO38 DNK16:DNK38 DXG16:DXG38 EHC16:EHC38 EQY16:EQY38 FAU16:FAU38 FKQ16:FKQ38 FUM16:FUM38 GEI16:GEI38 GOE16:GOE38 GYA16:GYA38 HHW16:HHW38 HRS16:HRS38 IBO16:IBO38 ILK16:ILK38 IVG16:IVG38 JFC16:JFC38 JOY16:JOY38 JYU16:JYU38 KIQ16:KIQ38 KSM16:KSM38 LCI16:LCI38 LME16:LME38 LWA16:LWA38 MFW16:MFW38 MPS16:MPS38 MZO16:MZO38 NJK16:NJK38 NTG16:NTG38 ODC16:ODC38 OMY16:OMY38 OWU16:OWU38 PGQ16:PGQ38 PQM16:PQM38 QAI16:QAI38 QKE16:QKE38 QUA16:QUA38 RDW16:RDW38 RNS16:RNS38 RXO16:RXO38 SHK16:SHK38 SRG16:SRG38 TBC16:TBC38 TKY16:TKY38 TUU16:TUU38 UEQ16:UEQ38 UOM16:UOM38 UYI16:UYI38 VIE16:VIE38 VSA16:VSA38 WBW16:WBW38 WLS16:WLS38 WVO16:WVO38 WVO40 IX65586:IX65589 ST65586:ST65589 ACP65586:ACP65589 AML65586:AML65589 AWH65586:AWH65589 BGD65586:BGD65589 BPZ65586:BPZ65589 BZV65586:BZV65589 CJR65586:CJR65589 CTN65586:CTN65589 DDJ65586:DDJ65589 DNF65586:DNF65589 DXB65586:DXB65589 EGX65586:EGX65589 EQT65586:EQT65589 FAP65586:FAP65589 FKL65586:FKL65589 FUH65586:FUH65589 GED65586:GED65589 GNZ65586:GNZ65589 GXV65586:GXV65589 HHR65586:HHR65589 HRN65586:HRN65589 IBJ65586:IBJ65589 ILF65586:ILF65589 IVB65586:IVB65589 JEX65586:JEX65589 JOT65586:JOT65589 JYP65586:JYP65589 KIL65586:KIL65589 KSH65586:KSH65589 LCD65586:LCD65589 LLZ65586:LLZ65589 LVV65586:LVV65589 MFR65586:MFR65589 MPN65586:MPN65589 MZJ65586:MZJ65589 NJF65586:NJF65589 NTB65586:NTB65589 OCX65586:OCX65589 OMT65586:OMT65589 OWP65586:OWP65589 PGL65586:PGL65589 PQH65586:PQH65589 QAD65586:QAD65589 QJZ65586:QJZ65589 QTV65586:QTV65589 RDR65586:RDR65589 RNN65586:RNN65589 RXJ65586:RXJ65589 SHF65586:SHF65589 SRB65586:SRB65589 TAX65586:TAX65589 TKT65586:TKT65589 TUP65586:TUP65589 UEL65586:UEL65589 UOH65586:UOH65589 UYD65586:UYD65589 VHZ65586:VHZ65589 VRV65586:VRV65589 WBR65586:WBR65589 WLN65586:WLN65589 WVJ65586:WVJ65589 IX131122:IX131125 ST131122:ST131125 ACP131122:ACP131125 AML131122:AML131125 AWH131122:AWH131125 BGD131122:BGD131125 BPZ131122:BPZ131125 BZV131122:BZV131125 CJR131122:CJR131125 CTN131122:CTN131125 DDJ131122:DDJ131125 DNF131122:DNF131125 DXB131122:DXB131125 EGX131122:EGX131125 EQT131122:EQT131125 FAP131122:FAP131125 FKL131122:FKL131125 FUH131122:FUH131125 GED131122:GED131125 GNZ131122:GNZ131125 GXV131122:GXV131125 HHR131122:HHR131125 HRN131122:HRN131125 IBJ131122:IBJ131125 ILF131122:ILF131125 IVB131122:IVB131125 JEX131122:JEX131125 JOT131122:JOT131125 JYP131122:JYP131125 KIL131122:KIL131125 KSH131122:KSH131125 LCD131122:LCD131125 LLZ131122:LLZ131125 LVV131122:LVV131125 MFR131122:MFR131125 MPN131122:MPN131125 MZJ131122:MZJ131125 NJF131122:NJF131125 NTB131122:NTB131125 OCX131122:OCX131125 OMT131122:OMT131125 OWP131122:OWP131125 PGL131122:PGL131125 PQH131122:PQH131125 QAD131122:QAD131125 QJZ131122:QJZ131125 QTV131122:QTV131125 RDR131122:RDR131125 RNN131122:RNN131125 RXJ131122:RXJ131125 SHF131122:SHF131125 SRB131122:SRB131125 TAX131122:TAX131125 TKT131122:TKT131125 TUP131122:TUP131125 UEL131122:UEL131125 UOH131122:UOH131125 UYD131122:UYD131125 VHZ131122:VHZ131125 VRV131122:VRV131125 WBR131122:WBR131125 WLN131122:WLN131125 WVJ131122:WVJ131125 IX196658:IX196661 ST196658:ST196661 ACP196658:ACP196661 AML196658:AML196661 AWH196658:AWH196661 BGD196658:BGD196661 BPZ196658:BPZ196661 BZV196658:BZV196661 CJR196658:CJR196661 CTN196658:CTN196661 DDJ196658:DDJ196661 DNF196658:DNF196661 DXB196658:DXB196661 EGX196658:EGX196661 EQT196658:EQT196661 FAP196658:FAP196661 FKL196658:FKL196661 FUH196658:FUH196661 GED196658:GED196661 GNZ196658:GNZ196661 GXV196658:GXV196661 HHR196658:HHR196661 HRN196658:HRN196661 IBJ196658:IBJ196661 ILF196658:ILF196661 IVB196658:IVB196661 JEX196658:JEX196661 JOT196658:JOT196661 JYP196658:JYP196661 KIL196658:KIL196661 KSH196658:KSH196661 LCD196658:LCD196661 LLZ196658:LLZ196661 LVV196658:LVV196661 MFR196658:MFR196661 MPN196658:MPN196661 MZJ196658:MZJ196661 NJF196658:NJF196661 NTB196658:NTB196661 OCX196658:OCX196661 OMT196658:OMT196661 OWP196658:OWP196661 PGL196658:PGL196661 PQH196658:PQH196661 QAD196658:QAD196661 QJZ196658:QJZ196661 QTV196658:QTV196661 RDR196658:RDR196661 RNN196658:RNN196661 RXJ196658:RXJ196661 SHF196658:SHF196661 SRB196658:SRB196661 TAX196658:TAX196661 TKT196658:TKT196661 TUP196658:TUP196661 UEL196658:UEL196661 UOH196658:UOH196661 UYD196658:UYD196661 VHZ196658:VHZ196661 VRV196658:VRV196661 WBR196658:WBR196661 WLN196658:WLN196661 WVJ196658:WVJ196661 IX262194:IX262197 ST262194:ST262197 ACP262194:ACP262197 AML262194:AML262197 AWH262194:AWH262197 BGD262194:BGD262197 BPZ262194:BPZ262197 BZV262194:BZV262197 CJR262194:CJR262197 CTN262194:CTN262197 DDJ262194:DDJ262197 DNF262194:DNF262197 DXB262194:DXB262197 EGX262194:EGX262197 EQT262194:EQT262197 FAP262194:FAP262197 FKL262194:FKL262197 FUH262194:FUH262197 GED262194:GED262197 GNZ262194:GNZ262197 GXV262194:GXV262197 HHR262194:HHR262197 HRN262194:HRN262197 IBJ262194:IBJ262197 ILF262194:ILF262197 IVB262194:IVB262197 JEX262194:JEX262197 JOT262194:JOT262197 JYP262194:JYP262197 KIL262194:KIL262197 KSH262194:KSH262197 LCD262194:LCD262197 LLZ262194:LLZ262197 LVV262194:LVV262197 MFR262194:MFR262197 MPN262194:MPN262197 MZJ262194:MZJ262197 NJF262194:NJF262197 NTB262194:NTB262197 OCX262194:OCX262197 OMT262194:OMT262197 OWP262194:OWP262197 PGL262194:PGL262197 PQH262194:PQH262197 QAD262194:QAD262197 QJZ262194:QJZ262197 QTV262194:QTV262197 RDR262194:RDR262197 RNN262194:RNN262197 RXJ262194:RXJ262197 SHF262194:SHF262197 SRB262194:SRB262197 TAX262194:TAX262197 TKT262194:TKT262197 TUP262194:TUP262197 UEL262194:UEL262197 UOH262194:UOH262197 UYD262194:UYD262197 VHZ262194:VHZ262197 VRV262194:VRV262197 WBR262194:WBR262197 WLN262194:WLN262197 WVJ262194:WVJ262197 IX327730:IX327733 ST327730:ST327733 ACP327730:ACP327733 AML327730:AML327733 AWH327730:AWH327733 BGD327730:BGD327733 BPZ327730:BPZ327733 BZV327730:BZV327733 CJR327730:CJR327733 CTN327730:CTN327733 DDJ327730:DDJ327733 DNF327730:DNF327733 DXB327730:DXB327733 EGX327730:EGX327733 EQT327730:EQT327733 FAP327730:FAP327733 FKL327730:FKL327733 FUH327730:FUH327733 GED327730:GED327733 GNZ327730:GNZ327733 GXV327730:GXV327733 HHR327730:HHR327733 HRN327730:HRN327733 IBJ327730:IBJ327733 ILF327730:ILF327733 IVB327730:IVB327733 JEX327730:JEX327733 JOT327730:JOT327733 JYP327730:JYP327733 KIL327730:KIL327733 KSH327730:KSH327733 LCD327730:LCD327733 LLZ327730:LLZ327733 LVV327730:LVV327733 MFR327730:MFR327733 MPN327730:MPN327733 MZJ327730:MZJ327733 NJF327730:NJF327733 NTB327730:NTB327733 OCX327730:OCX327733 OMT327730:OMT327733 OWP327730:OWP327733 PGL327730:PGL327733 PQH327730:PQH327733 QAD327730:QAD327733 QJZ327730:QJZ327733 QTV327730:QTV327733 RDR327730:RDR327733 RNN327730:RNN327733 RXJ327730:RXJ327733 SHF327730:SHF327733 SRB327730:SRB327733 TAX327730:TAX327733 TKT327730:TKT327733 TUP327730:TUP327733 UEL327730:UEL327733 UOH327730:UOH327733 UYD327730:UYD327733 VHZ327730:VHZ327733 VRV327730:VRV327733 WBR327730:WBR327733 WLN327730:WLN327733 WVJ327730:WVJ327733 IX393266:IX393269 ST393266:ST393269 ACP393266:ACP393269 AML393266:AML393269 AWH393266:AWH393269 BGD393266:BGD393269 BPZ393266:BPZ393269 BZV393266:BZV393269 CJR393266:CJR393269 CTN393266:CTN393269 DDJ393266:DDJ393269 DNF393266:DNF393269 DXB393266:DXB393269 EGX393266:EGX393269 EQT393266:EQT393269 FAP393266:FAP393269 FKL393266:FKL393269 FUH393266:FUH393269 GED393266:GED393269 GNZ393266:GNZ393269 GXV393266:GXV393269 HHR393266:HHR393269 HRN393266:HRN393269 IBJ393266:IBJ393269 ILF393266:ILF393269 IVB393266:IVB393269 JEX393266:JEX393269 JOT393266:JOT393269 JYP393266:JYP393269 KIL393266:KIL393269 KSH393266:KSH393269 LCD393266:LCD393269 LLZ393266:LLZ393269 LVV393266:LVV393269 MFR393266:MFR393269 MPN393266:MPN393269 MZJ393266:MZJ393269 NJF393266:NJF393269 NTB393266:NTB393269 OCX393266:OCX393269 OMT393266:OMT393269 OWP393266:OWP393269 PGL393266:PGL393269 PQH393266:PQH393269 QAD393266:QAD393269 QJZ393266:QJZ393269 QTV393266:QTV393269 RDR393266:RDR393269 RNN393266:RNN393269 RXJ393266:RXJ393269 SHF393266:SHF393269 SRB393266:SRB393269 TAX393266:TAX393269 TKT393266:TKT393269 TUP393266:TUP393269 UEL393266:UEL393269 UOH393266:UOH393269 UYD393266:UYD393269 VHZ393266:VHZ393269 VRV393266:VRV393269 WBR393266:WBR393269 WLN393266:WLN393269 WVJ393266:WVJ393269 IX458802:IX458805 ST458802:ST458805 ACP458802:ACP458805 AML458802:AML458805 AWH458802:AWH458805 BGD458802:BGD458805 BPZ458802:BPZ458805 BZV458802:BZV458805 CJR458802:CJR458805 CTN458802:CTN458805 DDJ458802:DDJ458805 DNF458802:DNF458805 DXB458802:DXB458805 EGX458802:EGX458805 EQT458802:EQT458805 FAP458802:FAP458805 FKL458802:FKL458805 FUH458802:FUH458805 GED458802:GED458805 GNZ458802:GNZ458805 GXV458802:GXV458805 HHR458802:HHR458805 HRN458802:HRN458805 IBJ458802:IBJ458805 ILF458802:ILF458805 IVB458802:IVB458805 JEX458802:JEX458805 JOT458802:JOT458805 JYP458802:JYP458805 KIL458802:KIL458805 KSH458802:KSH458805 LCD458802:LCD458805 LLZ458802:LLZ458805 LVV458802:LVV458805 MFR458802:MFR458805 MPN458802:MPN458805 MZJ458802:MZJ458805 NJF458802:NJF458805 NTB458802:NTB458805 OCX458802:OCX458805 OMT458802:OMT458805 OWP458802:OWP458805 PGL458802:PGL458805 PQH458802:PQH458805 QAD458802:QAD458805 QJZ458802:QJZ458805 QTV458802:QTV458805 RDR458802:RDR458805 RNN458802:RNN458805 RXJ458802:RXJ458805 SHF458802:SHF458805 SRB458802:SRB458805 TAX458802:TAX458805 TKT458802:TKT458805 TUP458802:TUP458805 UEL458802:UEL458805 UOH458802:UOH458805 UYD458802:UYD458805 VHZ458802:VHZ458805 VRV458802:VRV458805 WBR458802:WBR458805 WLN458802:WLN458805 WVJ458802:WVJ458805 IX524338:IX524341 ST524338:ST524341 ACP524338:ACP524341 AML524338:AML524341 AWH524338:AWH524341 BGD524338:BGD524341 BPZ524338:BPZ524341 BZV524338:BZV524341 CJR524338:CJR524341 CTN524338:CTN524341 DDJ524338:DDJ524341 DNF524338:DNF524341 DXB524338:DXB524341 EGX524338:EGX524341 EQT524338:EQT524341 FAP524338:FAP524341 FKL524338:FKL524341 FUH524338:FUH524341 GED524338:GED524341 GNZ524338:GNZ524341 GXV524338:GXV524341 HHR524338:HHR524341 HRN524338:HRN524341 IBJ524338:IBJ524341 ILF524338:ILF524341 IVB524338:IVB524341 JEX524338:JEX524341 JOT524338:JOT524341 JYP524338:JYP524341 KIL524338:KIL524341 KSH524338:KSH524341 LCD524338:LCD524341 LLZ524338:LLZ524341 LVV524338:LVV524341 MFR524338:MFR524341 MPN524338:MPN524341 MZJ524338:MZJ524341 NJF524338:NJF524341 NTB524338:NTB524341 OCX524338:OCX524341 OMT524338:OMT524341 OWP524338:OWP524341 PGL524338:PGL524341 PQH524338:PQH524341 QAD524338:QAD524341 QJZ524338:QJZ524341 QTV524338:QTV524341 RDR524338:RDR524341 RNN524338:RNN524341 RXJ524338:RXJ524341 SHF524338:SHF524341 SRB524338:SRB524341 TAX524338:TAX524341 TKT524338:TKT524341 TUP524338:TUP524341 UEL524338:UEL524341 UOH524338:UOH524341 UYD524338:UYD524341 VHZ524338:VHZ524341 VRV524338:VRV524341 WBR524338:WBR524341 WLN524338:WLN524341 WVJ524338:WVJ524341 IX589874:IX589877 ST589874:ST589877 ACP589874:ACP589877 AML589874:AML589877 AWH589874:AWH589877 BGD589874:BGD589877 BPZ589874:BPZ589877 BZV589874:BZV589877 CJR589874:CJR589877 CTN589874:CTN589877 DDJ589874:DDJ589877 DNF589874:DNF589877 DXB589874:DXB589877 EGX589874:EGX589877 EQT589874:EQT589877 FAP589874:FAP589877 FKL589874:FKL589877 FUH589874:FUH589877 GED589874:GED589877 GNZ589874:GNZ589877 GXV589874:GXV589877 HHR589874:HHR589877 HRN589874:HRN589877 IBJ589874:IBJ589877 ILF589874:ILF589877 IVB589874:IVB589877 JEX589874:JEX589877 JOT589874:JOT589877 JYP589874:JYP589877 KIL589874:KIL589877 KSH589874:KSH589877 LCD589874:LCD589877 LLZ589874:LLZ589877 LVV589874:LVV589877 MFR589874:MFR589877 MPN589874:MPN589877 MZJ589874:MZJ589877 NJF589874:NJF589877 NTB589874:NTB589877 OCX589874:OCX589877 OMT589874:OMT589877 OWP589874:OWP589877 PGL589874:PGL589877 PQH589874:PQH589877 QAD589874:QAD589877 QJZ589874:QJZ589877 QTV589874:QTV589877 RDR589874:RDR589877 RNN589874:RNN589877 RXJ589874:RXJ589877 SHF589874:SHF589877 SRB589874:SRB589877 TAX589874:TAX589877 TKT589874:TKT589877 TUP589874:TUP589877 UEL589874:UEL589877 UOH589874:UOH589877 UYD589874:UYD589877 VHZ589874:VHZ589877 VRV589874:VRV589877 WBR589874:WBR589877 WLN589874:WLN589877 WVJ589874:WVJ589877 IX655410:IX655413 ST655410:ST655413 ACP655410:ACP655413 AML655410:AML655413 AWH655410:AWH655413 BGD655410:BGD655413 BPZ655410:BPZ655413 BZV655410:BZV655413 CJR655410:CJR655413 CTN655410:CTN655413 DDJ655410:DDJ655413 DNF655410:DNF655413 DXB655410:DXB655413 EGX655410:EGX655413 EQT655410:EQT655413 FAP655410:FAP655413 FKL655410:FKL655413 FUH655410:FUH655413 GED655410:GED655413 GNZ655410:GNZ655413 GXV655410:GXV655413 HHR655410:HHR655413 HRN655410:HRN655413 IBJ655410:IBJ655413 ILF655410:ILF655413 IVB655410:IVB655413 JEX655410:JEX655413 JOT655410:JOT655413 JYP655410:JYP655413 KIL655410:KIL655413 KSH655410:KSH655413 LCD655410:LCD655413 LLZ655410:LLZ655413 LVV655410:LVV655413 MFR655410:MFR655413 MPN655410:MPN655413 MZJ655410:MZJ655413 NJF655410:NJF655413 NTB655410:NTB655413 OCX655410:OCX655413 OMT655410:OMT655413 OWP655410:OWP655413 PGL655410:PGL655413 PQH655410:PQH655413 QAD655410:QAD655413 QJZ655410:QJZ655413 QTV655410:QTV655413 RDR655410:RDR655413 RNN655410:RNN655413 RXJ655410:RXJ655413 SHF655410:SHF655413 SRB655410:SRB655413 TAX655410:TAX655413 TKT655410:TKT655413 TUP655410:TUP655413 UEL655410:UEL655413 UOH655410:UOH655413 UYD655410:UYD655413 VHZ655410:VHZ655413 VRV655410:VRV655413 WBR655410:WBR655413 WLN655410:WLN655413 WVJ655410:WVJ655413 IX720946:IX720949 ST720946:ST720949 ACP720946:ACP720949 AML720946:AML720949 AWH720946:AWH720949 BGD720946:BGD720949 BPZ720946:BPZ720949 BZV720946:BZV720949 CJR720946:CJR720949 CTN720946:CTN720949 DDJ720946:DDJ720949 DNF720946:DNF720949 DXB720946:DXB720949 EGX720946:EGX720949 EQT720946:EQT720949 FAP720946:FAP720949 FKL720946:FKL720949 FUH720946:FUH720949 GED720946:GED720949 GNZ720946:GNZ720949 GXV720946:GXV720949 HHR720946:HHR720949 HRN720946:HRN720949 IBJ720946:IBJ720949 ILF720946:ILF720949 IVB720946:IVB720949 JEX720946:JEX720949 JOT720946:JOT720949 JYP720946:JYP720949 KIL720946:KIL720949 KSH720946:KSH720949 LCD720946:LCD720949 LLZ720946:LLZ720949 LVV720946:LVV720949 MFR720946:MFR720949 MPN720946:MPN720949 MZJ720946:MZJ720949 NJF720946:NJF720949 NTB720946:NTB720949 OCX720946:OCX720949 OMT720946:OMT720949 OWP720946:OWP720949 PGL720946:PGL720949 PQH720946:PQH720949 QAD720946:QAD720949 QJZ720946:QJZ720949 QTV720946:QTV720949 RDR720946:RDR720949 RNN720946:RNN720949 RXJ720946:RXJ720949 SHF720946:SHF720949 SRB720946:SRB720949 TAX720946:TAX720949 TKT720946:TKT720949 TUP720946:TUP720949 UEL720946:UEL720949 UOH720946:UOH720949 UYD720946:UYD720949 VHZ720946:VHZ720949 VRV720946:VRV720949 WBR720946:WBR720949 WLN720946:WLN720949 WVJ720946:WVJ720949 IX786482:IX786485 ST786482:ST786485 ACP786482:ACP786485 AML786482:AML786485 AWH786482:AWH786485 BGD786482:BGD786485 BPZ786482:BPZ786485 BZV786482:BZV786485 CJR786482:CJR786485 CTN786482:CTN786485 DDJ786482:DDJ786485 DNF786482:DNF786485 DXB786482:DXB786485 EGX786482:EGX786485 EQT786482:EQT786485 FAP786482:FAP786485 FKL786482:FKL786485 FUH786482:FUH786485 GED786482:GED786485 GNZ786482:GNZ786485 GXV786482:GXV786485 HHR786482:HHR786485 HRN786482:HRN786485 IBJ786482:IBJ786485 ILF786482:ILF786485 IVB786482:IVB786485 JEX786482:JEX786485 JOT786482:JOT786485 JYP786482:JYP786485 KIL786482:KIL786485 KSH786482:KSH786485 LCD786482:LCD786485 LLZ786482:LLZ786485 LVV786482:LVV786485 MFR786482:MFR786485 MPN786482:MPN786485 MZJ786482:MZJ786485 NJF786482:NJF786485 NTB786482:NTB786485 OCX786482:OCX786485 OMT786482:OMT786485 OWP786482:OWP786485 PGL786482:PGL786485 PQH786482:PQH786485 QAD786482:QAD786485 QJZ786482:QJZ786485 QTV786482:QTV786485 RDR786482:RDR786485 RNN786482:RNN786485 RXJ786482:RXJ786485 SHF786482:SHF786485 SRB786482:SRB786485 TAX786482:TAX786485 TKT786482:TKT786485 TUP786482:TUP786485 UEL786482:UEL786485 UOH786482:UOH786485 UYD786482:UYD786485 VHZ786482:VHZ786485 VRV786482:VRV786485 WBR786482:WBR786485 WLN786482:WLN786485 WVJ786482:WVJ786485 IX852018:IX852021 ST852018:ST852021 ACP852018:ACP852021 AML852018:AML852021 AWH852018:AWH852021 BGD852018:BGD852021 BPZ852018:BPZ852021 BZV852018:BZV852021 CJR852018:CJR852021 CTN852018:CTN852021 DDJ852018:DDJ852021 DNF852018:DNF852021 DXB852018:DXB852021 EGX852018:EGX852021 EQT852018:EQT852021 FAP852018:FAP852021 FKL852018:FKL852021 FUH852018:FUH852021 GED852018:GED852021 GNZ852018:GNZ852021 GXV852018:GXV852021 HHR852018:HHR852021 HRN852018:HRN852021 IBJ852018:IBJ852021 ILF852018:ILF852021 IVB852018:IVB852021 JEX852018:JEX852021 JOT852018:JOT852021 JYP852018:JYP852021 KIL852018:KIL852021 KSH852018:KSH852021 LCD852018:LCD852021 LLZ852018:LLZ852021 LVV852018:LVV852021 MFR852018:MFR852021 MPN852018:MPN852021 MZJ852018:MZJ852021 NJF852018:NJF852021 NTB852018:NTB852021 OCX852018:OCX852021 OMT852018:OMT852021 OWP852018:OWP852021 PGL852018:PGL852021 PQH852018:PQH852021 QAD852018:QAD852021 QJZ852018:QJZ852021 QTV852018:QTV852021 RDR852018:RDR852021 RNN852018:RNN852021 RXJ852018:RXJ852021 SHF852018:SHF852021 SRB852018:SRB852021 TAX852018:TAX852021 TKT852018:TKT852021 TUP852018:TUP852021 UEL852018:UEL852021 UOH852018:UOH852021 UYD852018:UYD852021 VHZ852018:VHZ852021 VRV852018:VRV852021 WBR852018:WBR852021 WLN852018:WLN852021 WVJ852018:WVJ852021 IX917554:IX917557 ST917554:ST917557 ACP917554:ACP917557 AML917554:AML917557 AWH917554:AWH917557 BGD917554:BGD917557 BPZ917554:BPZ917557 BZV917554:BZV917557 CJR917554:CJR917557 CTN917554:CTN917557 DDJ917554:DDJ917557 DNF917554:DNF917557 DXB917554:DXB917557 EGX917554:EGX917557 EQT917554:EQT917557 FAP917554:FAP917557 FKL917554:FKL917557 FUH917554:FUH917557 GED917554:GED917557 GNZ917554:GNZ917557 GXV917554:GXV917557 HHR917554:HHR917557 HRN917554:HRN917557 IBJ917554:IBJ917557 ILF917554:ILF917557 IVB917554:IVB917557 JEX917554:JEX917557 JOT917554:JOT917557 JYP917554:JYP917557 KIL917554:KIL917557 KSH917554:KSH917557 LCD917554:LCD917557 LLZ917554:LLZ917557 LVV917554:LVV917557 MFR917554:MFR917557 MPN917554:MPN917557 MZJ917554:MZJ917557 NJF917554:NJF917557 NTB917554:NTB917557 OCX917554:OCX917557 OMT917554:OMT917557 OWP917554:OWP917557 PGL917554:PGL917557 PQH917554:PQH917557 QAD917554:QAD917557 QJZ917554:QJZ917557 QTV917554:QTV917557 RDR917554:RDR917557 RNN917554:RNN917557 RXJ917554:RXJ917557 SHF917554:SHF917557 SRB917554:SRB917557 TAX917554:TAX917557 TKT917554:TKT917557 TUP917554:TUP917557 UEL917554:UEL917557 UOH917554:UOH917557 UYD917554:UYD917557 VHZ917554:VHZ917557 VRV917554:VRV917557 WBR917554:WBR917557 WLN917554:WLN917557 WVJ917554:WVJ917557 IX983090:IX983093 ST983090:ST983093 ACP983090:ACP983093 AML983090:AML983093 AWH983090:AWH983093 BGD983090:BGD983093 BPZ983090:BPZ983093 BZV983090:BZV983093 CJR983090:CJR983093 CTN983090:CTN983093 DDJ983090:DDJ983093 DNF983090:DNF983093 DXB983090:DXB983093 EGX983090:EGX983093 EQT983090:EQT983093 FAP983090:FAP983093 FKL983090:FKL983093 FUH983090:FUH983093 GED983090:GED983093 GNZ983090:GNZ983093 GXV983090:GXV983093 HHR983090:HHR983093 HRN983090:HRN983093 IBJ983090:IBJ983093 ILF983090:ILF983093 IVB983090:IVB983093 JEX983090:JEX983093 JOT983090:JOT983093 JYP983090:JYP983093 KIL983090:KIL983093 KSH983090:KSH983093 LCD983090:LCD983093 LLZ983090:LLZ983093 LVV983090:LVV983093 MFR983090:MFR983093 MPN983090:MPN983093 MZJ983090:MZJ983093 NJF983090:NJF983093 NTB983090:NTB983093 OCX983090:OCX983093 OMT983090:OMT983093 OWP983090:OWP983093 PGL983090:PGL983093 PQH983090:PQH983093 QAD983090:QAD983093 QJZ983090:QJZ983093 QTV983090:QTV983093 RDR983090:RDR983093 RNN983090:RNN983093 RXJ983090:RXJ983093 SHF983090:SHF983093 SRB983090:SRB983093 TAX983090:TAX983093 TKT983090:TKT983093 TUP983090:TUP983093 UEL983090:UEL983093 UOH983090:UOH983093 UYD983090:UYD983093 VHZ983090:VHZ983093 VRV983090:VRV983093 WBR983090:WBR983093 WLN983090:WLN983093 WVJ983090:WVJ983093 JC88:JC120 DXG78:DXG86 IX65591:IX65630 ST65591:ST65630 ACP65591:ACP65630 AML65591:AML65630 AWH65591:AWH65630 BGD65591:BGD65630 BPZ65591:BPZ65630 BZV65591:BZV65630 CJR65591:CJR65630 CTN65591:CTN65630 DDJ65591:DDJ65630 DNF65591:DNF65630 DXB65591:DXB65630 EGX65591:EGX65630 EQT65591:EQT65630 FAP65591:FAP65630 FKL65591:FKL65630 FUH65591:FUH65630 GED65591:GED65630 GNZ65591:GNZ65630 GXV65591:GXV65630 HHR65591:HHR65630 HRN65591:HRN65630 IBJ65591:IBJ65630 ILF65591:ILF65630 IVB65591:IVB65630 JEX65591:JEX65630 JOT65591:JOT65630 JYP65591:JYP65630 KIL65591:KIL65630 KSH65591:KSH65630 LCD65591:LCD65630 LLZ65591:LLZ65630 LVV65591:LVV65630 MFR65591:MFR65630 MPN65591:MPN65630 MZJ65591:MZJ65630 NJF65591:NJF65630 NTB65591:NTB65630 OCX65591:OCX65630 OMT65591:OMT65630 OWP65591:OWP65630 PGL65591:PGL65630 PQH65591:PQH65630 QAD65591:QAD65630 QJZ65591:QJZ65630 QTV65591:QTV65630 RDR65591:RDR65630 RNN65591:RNN65630 RXJ65591:RXJ65630 SHF65591:SHF65630 SRB65591:SRB65630 TAX65591:TAX65630 TKT65591:TKT65630 TUP65591:TUP65630 UEL65591:UEL65630 UOH65591:UOH65630 UYD65591:UYD65630 VHZ65591:VHZ65630 VRV65591:VRV65630 WBR65591:WBR65630 WLN65591:WLN65630 WVJ65591:WVJ65630 IX131127:IX131166 ST131127:ST131166 ACP131127:ACP131166 AML131127:AML131166 AWH131127:AWH131166 BGD131127:BGD131166 BPZ131127:BPZ131166 BZV131127:BZV131166 CJR131127:CJR131166 CTN131127:CTN131166 DDJ131127:DDJ131166 DNF131127:DNF131166 DXB131127:DXB131166 EGX131127:EGX131166 EQT131127:EQT131166 FAP131127:FAP131166 FKL131127:FKL131166 FUH131127:FUH131166 GED131127:GED131166 GNZ131127:GNZ131166 GXV131127:GXV131166 HHR131127:HHR131166 HRN131127:HRN131166 IBJ131127:IBJ131166 ILF131127:ILF131166 IVB131127:IVB131166 JEX131127:JEX131166 JOT131127:JOT131166 JYP131127:JYP131166 KIL131127:KIL131166 KSH131127:KSH131166 LCD131127:LCD131166 LLZ131127:LLZ131166 LVV131127:LVV131166 MFR131127:MFR131166 MPN131127:MPN131166 MZJ131127:MZJ131166 NJF131127:NJF131166 NTB131127:NTB131166 OCX131127:OCX131166 OMT131127:OMT131166 OWP131127:OWP131166 PGL131127:PGL131166 PQH131127:PQH131166 QAD131127:QAD131166 QJZ131127:QJZ131166 QTV131127:QTV131166 RDR131127:RDR131166 RNN131127:RNN131166 RXJ131127:RXJ131166 SHF131127:SHF131166 SRB131127:SRB131166 TAX131127:TAX131166 TKT131127:TKT131166 TUP131127:TUP131166 UEL131127:UEL131166 UOH131127:UOH131166 UYD131127:UYD131166 VHZ131127:VHZ131166 VRV131127:VRV131166 WBR131127:WBR131166 WLN131127:WLN131166 WVJ131127:WVJ131166 IX196663:IX196702 ST196663:ST196702 ACP196663:ACP196702 AML196663:AML196702 AWH196663:AWH196702 BGD196663:BGD196702 BPZ196663:BPZ196702 BZV196663:BZV196702 CJR196663:CJR196702 CTN196663:CTN196702 DDJ196663:DDJ196702 DNF196663:DNF196702 DXB196663:DXB196702 EGX196663:EGX196702 EQT196663:EQT196702 FAP196663:FAP196702 FKL196663:FKL196702 FUH196663:FUH196702 GED196663:GED196702 GNZ196663:GNZ196702 GXV196663:GXV196702 HHR196663:HHR196702 HRN196663:HRN196702 IBJ196663:IBJ196702 ILF196663:ILF196702 IVB196663:IVB196702 JEX196663:JEX196702 JOT196663:JOT196702 JYP196663:JYP196702 KIL196663:KIL196702 KSH196663:KSH196702 LCD196663:LCD196702 LLZ196663:LLZ196702 LVV196663:LVV196702 MFR196663:MFR196702 MPN196663:MPN196702 MZJ196663:MZJ196702 NJF196663:NJF196702 NTB196663:NTB196702 OCX196663:OCX196702 OMT196663:OMT196702 OWP196663:OWP196702 PGL196663:PGL196702 PQH196663:PQH196702 QAD196663:QAD196702 QJZ196663:QJZ196702 QTV196663:QTV196702 RDR196663:RDR196702 RNN196663:RNN196702 RXJ196663:RXJ196702 SHF196663:SHF196702 SRB196663:SRB196702 TAX196663:TAX196702 TKT196663:TKT196702 TUP196663:TUP196702 UEL196663:UEL196702 UOH196663:UOH196702 UYD196663:UYD196702 VHZ196663:VHZ196702 VRV196663:VRV196702 WBR196663:WBR196702 WLN196663:WLN196702 WVJ196663:WVJ196702 IX262199:IX262238 ST262199:ST262238 ACP262199:ACP262238 AML262199:AML262238 AWH262199:AWH262238 BGD262199:BGD262238 BPZ262199:BPZ262238 BZV262199:BZV262238 CJR262199:CJR262238 CTN262199:CTN262238 DDJ262199:DDJ262238 DNF262199:DNF262238 DXB262199:DXB262238 EGX262199:EGX262238 EQT262199:EQT262238 FAP262199:FAP262238 FKL262199:FKL262238 FUH262199:FUH262238 GED262199:GED262238 GNZ262199:GNZ262238 GXV262199:GXV262238 HHR262199:HHR262238 HRN262199:HRN262238 IBJ262199:IBJ262238 ILF262199:ILF262238 IVB262199:IVB262238 JEX262199:JEX262238 JOT262199:JOT262238 JYP262199:JYP262238 KIL262199:KIL262238 KSH262199:KSH262238 LCD262199:LCD262238 LLZ262199:LLZ262238 LVV262199:LVV262238 MFR262199:MFR262238 MPN262199:MPN262238 MZJ262199:MZJ262238 NJF262199:NJF262238 NTB262199:NTB262238 OCX262199:OCX262238 OMT262199:OMT262238 OWP262199:OWP262238 PGL262199:PGL262238 PQH262199:PQH262238 QAD262199:QAD262238 QJZ262199:QJZ262238 QTV262199:QTV262238 RDR262199:RDR262238 RNN262199:RNN262238 RXJ262199:RXJ262238 SHF262199:SHF262238 SRB262199:SRB262238 TAX262199:TAX262238 TKT262199:TKT262238 TUP262199:TUP262238 UEL262199:UEL262238 UOH262199:UOH262238 UYD262199:UYD262238 VHZ262199:VHZ262238 VRV262199:VRV262238 WBR262199:WBR262238 WLN262199:WLN262238 WVJ262199:WVJ262238 IX327735:IX327774 ST327735:ST327774 ACP327735:ACP327774 AML327735:AML327774 AWH327735:AWH327774 BGD327735:BGD327774 BPZ327735:BPZ327774 BZV327735:BZV327774 CJR327735:CJR327774 CTN327735:CTN327774 DDJ327735:DDJ327774 DNF327735:DNF327774 DXB327735:DXB327774 EGX327735:EGX327774 EQT327735:EQT327774 FAP327735:FAP327774 FKL327735:FKL327774 FUH327735:FUH327774 GED327735:GED327774 GNZ327735:GNZ327774 GXV327735:GXV327774 HHR327735:HHR327774 HRN327735:HRN327774 IBJ327735:IBJ327774 ILF327735:ILF327774 IVB327735:IVB327774 JEX327735:JEX327774 JOT327735:JOT327774 JYP327735:JYP327774 KIL327735:KIL327774 KSH327735:KSH327774 LCD327735:LCD327774 LLZ327735:LLZ327774 LVV327735:LVV327774 MFR327735:MFR327774 MPN327735:MPN327774 MZJ327735:MZJ327774 NJF327735:NJF327774 NTB327735:NTB327774 OCX327735:OCX327774 OMT327735:OMT327774 OWP327735:OWP327774 PGL327735:PGL327774 PQH327735:PQH327774 QAD327735:QAD327774 QJZ327735:QJZ327774 QTV327735:QTV327774 RDR327735:RDR327774 RNN327735:RNN327774 RXJ327735:RXJ327774 SHF327735:SHF327774 SRB327735:SRB327774 TAX327735:TAX327774 TKT327735:TKT327774 TUP327735:TUP327774 UEL327735:UEL327774 UOH327735:UOH327774 UYD327735:UYD327774 VHZ327735:VHZ327774 VRV327735:VRV327774 WBR327735:WBR327774 WLN327735:WLN327774 WVJ327735:WVJ327774 IX393271:IX393310 ST393271:ST393310 ACP393271:ACP393310 AML393271:AML393310 AWH393271:AWH393310 BGD393271:BGD393310 BPZ393271:BPZ393310 BZV393271:BZV393310 CJR393271:CJR393310 CTN393271:CTN393310 DDJ393271:DDJ393310 DNF393271:DNF393310 DXB393271:DXB393310 EGX393271:EGX393310 EQT393271:EQT393310 FAP393271:FAP393310 FKL393271:FKL393310 FUH393271:FUH393310 GED393271:GED393310 GNZ393271:GNZ393310 GXV393271:GXV393310 HHR393271:HHR393310 HRN393271:HRN393310 IBJ393271:IBJ393310 ILF393271:ILF393310 IVB393271:IVB393310 JEX393271:JEX393310 JOT393271:JOT393310 JYP393271:JYP393310 KIL393271:KIL393310 KSH393271:KSH393310 LCD393271:LCD393310 LLZ393271:LLZ393310 LVV393271:LVV393310 MFR393271:MFR393310 MPN393271:MPN393310 MZJ393271:MZJ393310 NJF393271:NJF393310 NTB393271:NTB393310 OCX393271:OCX393310 OMT393271:OMT393310 OWP393271:OWP393310 PGL393271:PGL393310 PQH393271:PQH393310 QAD393271:QAD393310 QJZ393271:QJZ393310 QTV393271:QTV393310 RDR393271:RDR393310 RNN393271:RNN393310 RXJ393271:RXJ393310 SHF393271:SHF393310 SRB393271:SRB393310 TAX393271:TAX393310 TKT393271:TKT393310 TUP393271:TUP393310 UEL393271:UEL393310 UOH393271:UOH393310 UYD393271:UYD393310 VHZ393271:VHZ393310 VRV393271:VRV393310 WBR393271:WBR393310 WLN393271:WLN393310 WVJ393271:WVJ393310 IX458807:IX458846 ST458807:ST458846 ACP458807:ACP458846 AML458807:AML458846 AWH458807:AWH458846 BGD458807:BGD458846 BPZ458807:BPZ458846 BZV458807:BZV458846 CJR458807:CJR458846 CTN458807:CTN458846 DDJ458807:DDJ458846 DNF458807:DNF458846 DXB458807:DXB458846 EGX458807:EGX458846 EQT458807:EQT458846 FAP458807:FAP458846 FKL458807:FKL458846 FUH458807:FUH458846 GED458807:GED458846 GNZ458807:GNZ458846 GXV458807:GXV458846 HHR458807:HHR458846 HRN458807:HRN458846 IBJ458807:IBJ458846 ILF458807:ILF458846 IVB458807:IVB458846 JEX458807:JEX458846 JOT458807:JOT458846 JYP458807:JYP458846 KIL458807:KIL458846 KSH458807:KSH458846 LCD458807:LCD458846 LLZ458807:LLZ458846 LVV458807:LVV458846 MFR458807:MFR458846 MPN458807:MPN458846 MZJ458807:MZJ458846 NJF458807:NJF458846 NTB458807:NTB458846 OCX458807:OCX458846 OMT458807:OMT458846 OWP458807:OWP458846 PGL458807:PGL458846 PQH458807:PQH458846 QAD458807:QAD458846 QJZ458807:QJZ458846 QTV458807:QTV458846 RDR458807:RDR458846 RNN458807:RNN458846 RXJ458807:RXJ458846 SHF458807:SHF458846 SRB458807:SRB458846 TAX458807:TAX458846 TKT458807:TKT458846 TUP458807:TUP458846 UEL458807:UEL458846 UOH458807:UOH458846 UYD458807:UYD458846 VHZ458807:VHZ458846 VRV458807:VRV458846 WBR458807:WBR458846 WLN458807:WLN458846 WVJ458807:WVJ458846 IX524343:IX524382 ST524343:ST524382 ACP524343:ACP524382 AML524343:AML524382 AWH524343:AWH524382 BGD524343:BGD524382 BPZ524343:BPZ524382 BZV524343:BZV524382 CJR524343:CJR524382 CTN524343:CTN524382 DDJ524343:DDJ524382 DNF524343:DNF524382 DXB524343:DXB524382 EGX524343:EGX524382 EQT524343:EQT524382 FAP524343:FAP524382 FKL524343:FKL524382 FUH524343:FUH524382 GED524343:GED524382 GNZ524343:GNZ524382 GXV524343:GXV524382 HHR524343:HHR524382 HRN524343:HRN524382 IBJ524343:IBJ524382 ILF524343:ILF524382 IVB524343:IVB524382 JEX524343:JEX524382 JOT524343:JOT524382 JYP524343:JYP524382 KIL524343:KIL524382 KSH524343:KSH524382 LCD524343:LCD524382 LLZ524343:LLZ524382 LVV524343:LVV524382 MFR524343:MFR524382 MPN524343:MPN524382 MZJ524343:MZJ524382 NJF524343:NJF524382 NTB524343:NTB524382 OCX524343:OCX524382 OMT524343:OMT524382 OWP524343:OWP524382 PGL524343:PGL524382 PQH524343:PQH524382 QAD524343:QAD524382 QJZ524343:QJZ524382 QTV524343:QTV524382 RDR524343:RDR524382 RNN524343:RNN524382 RXJ524343:RXJ524382 SHF524343:SHF524382 SRB524343:SRB524382 TAX524343:TAX524382 TKT524343:TKT524382 TUP524343:TUP524382 UEL524343:UEL524382 UOH524343:UOH524382 UYD524343:UYD524382 VHZ524343:VHZ524382 VRV524343:VRV524382 WBR524343:WBR524382 WLN524343:WLN524382 WVJ524343:WVJ524382 IX589879:IX589918 ST589879:ST589918 ACP589879:ACP589918 AML589879:AML589918 AWH589879:AWH589918 BGD589879:BGD589918 BPZ589879:BPZ589918 BZV589879:BZV589918 CJR589879:CJR589918 CTN589879:CTN589918 DDJ589879:DDJ589918 DNF589879:DNF589918 DXB589879:DXB589918 EGX589879:EGX589918 EQT589879:EQT589918 FAP589879:FAP589918 FKL589879:FKL589918 FUH589879:FUH589918 GED589879:GED589918 GNZ589879:GNZ589918 GXV589879:GXV589918 HHR589879:HHR589918 HRN589879:HRN589918 IBJ589879:IBJ589918 ILF589879:ILF589918 IVB589879:IVB589918 JEX589879:JEX589918 JOT589879:JOT589918 JYP589879:JYP589918 KIL589879:KIL589918 KSH589879:KSH589918 LCD589879:LCD589918 LLZ589879:LLZ589918 LVV589879:LVV589918 MFR589879:MFR589918 MPN589879:MPN589918 MZJ589879:MZJ589918 NJF589879:NJF589918 NTB589879:NTB589918 OCX589879:OCX589918 OMT589879:OMT589918 OWP589879:OWP589918 PGL589879:PGL589918 PQH589879:PQH589918 QAD589879:QAD589918 QJZ589879:QJZ589918 QTV589879:QTV589918 RDR589879:RDR589918 RNN589879:RNN589918 RXJ589879:RXJ589918 SHF589879:SHF589918 SRB589879:SRB589918 TAX589879:TAX589918 TKT589879:TKT589918 TUP589879:TUP589918 UEL589879:UEL589918 UOH589879:UOH589918 UYD589879:UYD589918 VHZ589879:VHZ589918 VRV589879:VRV589918 WBR589879:WBR589918 WLN589879:WLN589918 WVJ589879:WVJ589918 IX655415:IX655454 ST655415:ST655454 ACP655415:ACP655454 AML655415:AML655454 AWH655415:AWH655454 BGD655415:BGD655454 BPZ655415:BPZ655454 BZV655415:BZV655454 CJR655415:CJR655454 CTN655415:CTN655454 DDJ655415:DDJ655454 DNF655415:DNF655454 DXB655415:DXB655454 EGX655415:EGX655454 EQT655415:EQT655454 FAP655415:FAP655454 FKL655415:FKL655454 FUH655415:FUH655454 GED655415:GED655454 GNZ655415:GNZ655454 GXV655415:GXV655454 HHR655415:HHR655454 HRN655415:HRN655454 IBJ655415:IBJ655454 ILF655415:ILF655454 IVB655415:IVB655454 JEX655415:JEX655454 JOT655415:JOT655454 JYP655415:JYP655454 KIL655415:KIL655454 KSH655415:KSH655454 LCD655415:LCD655454 LLZ655415:LLZ655454 LVV655415:LVV655454 MFR655415:MFR655454 MPN655415:MPN655454 MZJ655415:MZJ655454 NJF655415:NJF655454 NTB655415:NTB655454 OCX655415:OCX655454 OMT655415:OMT655454 OWP655415:OWP655454 PGL655415:PGL655454 PQH655415:PQH655454 QAD655415:QAD655454 QJZ655415:QJZ655454 QTV655415:QTV655454 RDR655415:RDR655454 RNN655415:RNN655454 RXJ655415:RXJ655454 SHF655415:SHF655454 SRB655415:SRB655454 TAX655415:TAX655454 TKT655415:TKT655454 TUP655415:TUP655454 UEL655415:UEL655454 UOH655415:UOH655454 UYD655415:UYD655454 VHZ655415:VHZ655454 VRV655415:VRV655454 WBR655415:WBR655454 WLN655415:WLN655454 WVJ655415:WVJ655454 IX720951:IX720990 ST720951:ST720990 ACP720951:ACP720990 AML720951:AML720990 AWH720951:AWH720990 BGD720951:BGD720990 BPZ720951:BPZ720990 BZV720951:BZV720990 CJR720951:CJR720990 CTN720951:CTN720990 DDJ720951:DDJ720990 DNF720951:DNF720990 DXB720951:DXB720990 EGX720951:EGX720990 EQT720951:EQT720990 FAP720951:FAP720990 FKL720951:FKL720990 FUH720951:FUH720990 GED720951:GED720990 GNZ720951:GNZ720990 GXV720951:GXV720990 HHR720951:HHR720990 HRN720951:HRN720990 IBJ720951:IBJ720990 ILF720951:ILF720990 IVB720951:IVB720990 JEX720951:JEX720990 JOT720951:JOT720990 JYP720951:JYP720990 KIL720951:KIL720990 KSH720951:KSH720990 LCD720951:LCD720990 LLZ720951:LLZ720990 LVV720951:LVV720990 MFR720951:MFR720990 MPN720951:MPN720990 MZJ720951:MZJ720990 NJF720951:NJF720990 NTB720951:NTB720990 OCX720951:OCX720990 OMT720951:OMT720990 OWP720951:OWP720990 PGL720951:PGL720990 PQH720951:PQH720990 QAD720951:QAD720990 QJZ720951:QJZ720990 QTV720951:QTV720990 RDR720951:RDR720990 RNN720951:RNN720990 RXJ720951:RXJ720990 SHF720951:SHF720990 SRB720951:SRB720990 TAX720951:TAX720990 TKT720951:TKT720990 TUP720951:TUP720990 UEL720951:UEL720990 UOH720951:UOH720990 UYD720951:UYD720990 VHZ720951:VHZ720990 VRV720951:VRV720990 WBR720951:WBR720990 WLN720951:WLN720990 WVJ720951:WVJ720990 IX786487:IX786526 ST786487:ST786526 ACP786487:ACP786526 AML786487:AML786526 AWH786487:AWH786526 BGD786487:BGD786526 BPZ786487:BPZ786526 BZV786487:BZV786526 CJR786487:CJR786526 CTN786487:CTN786526 DDJ786487:DDJ786526 DNF786487:DNF786526 DXB786487:DXB786526 EGX786487:EGX786526 EQT786487:EQT786526 FAP786487:FAP786526 FKL786487:FKL786526 FUH786487:FUH786526 GED786487:GED786526 GNZ786487:GNZ786526 GXV786487:GXV786526 HHR786487:HHR786526 HRN786487:HRN786526 IBJ786487:IBJ786526 ILF786487:ILF786526 IVB786487:IVB786526 JEX786487:JEX786526 JOT786487:JOT786526 JYP786487:JYP786526 KIL786487:KIL786526 KSH786487:KSH786526 LCD786487:LCD786526 LLZ786487:LLZ786526 LVV786487:LVV786526 MFR786487:MFR786526 MPN786487:MPN786526 MZJ786487:MZJ786526 NJF786487:NJF786526 NTB786487:NTB786526 OCX786487:OCX786526 OMT786487:OMT786526 OWP786487:OWP786526 PGL786487:PGL786526 PQH786487:PQH786526 QAD786487:QAD786526 QJZ786487:QJZ786526 QTV786487:QTV786526 RDR786487:RDR786526 RNN786487:RNN786526 RXJ786487:RXJ786526 SHF786487:SHF786526 SRB786487:SRB786526 TAX786487:TAX786526 TKT786487:TKT786526 TUP786487:TUP786526 UEL786487:UEL786526 UOH786487:UOH786526 UYD786487:UYD786526 VHZ786487:VHZ786526 VRV786487:VRV786526 WBR786487:WBR786526 WLN786487:WLN786526 WVJ786487:WVJ786526 IX852023:IX852062 ST852023:ST852062 ACP852023:ACP852062 AML852023:AML852062 AWH852023:AWH852062 BGD852023:BGD852062 BPZ852023:BPZ852062 BZV852023:BZV852062 CJR852023:CJR852062 CTN852023:CTN852062 DDJ852023:DDJ852062 DNF852023:DNF852062 DXB852023:DXB852062 EGX852023:EGX852062 EQT852023:EQT852062 FAP852023:FAP852062 FKL852023:FKL852062 FUH852023:FUH852062 GED852023:GED852062 GNZ852023:GNZ852062 GXV852023:GXV852062 HHR852023:HHR852062 HRN852023:HRN852062 IBJ852023:IBJ852062 ILF852023:ILF852062 IVB852023:IVB852062 JEX852023:JEX852062 JOT852023:JOT852062 JYP852023:JYP852062 KIL852023:KIL852062 KSH852023:KSH852062 LCD852023:LCD852062 LLZ852023:LLZ852062 LVV852023:LVV852062 MFR852023:MFR852062 MPN852023:MPN852062 MZJ852023:MZJ852062 NJF852023:NJF852062 NTB852023:NTB852062 OCX852023:OCX852062 OMT852023:OMT852062 OWP852023:OWP852062 PGL852023:PGL852062 PQH852023:PQH852062 QAD852023:QAD852062 QJZ852023:QJZ852062 QTV852023:QTV852062 RDR852023:RDR852062 RNN852023:RNN852062 RXJ852023:RXJ852062 SHF852023:SHF852062 SRB852023:SRB852062 TAX852023:TAX852062 TKT852023:TKT852062 TUP852023:TUP852062 UEL852023:UEL852062 UOH852023:UOH852062 UYD852023:UYD852062 VHZ852023:VHZ852062 VRV852023:VRV852062 WBR852023:WBR852062 WLN852023:WLN852062 WVJ852023:WVJ852062 IX917559:IX917598 ST917559:ST917598 ACP917559:ACP917598 AML917559:AML917598 AWH917559:AWH917598 BGD917559:BGD917598 BPZ917559:BPZ917598 BZV917559:BZV917598 CJR917559:CJR917598 CTN917559:CTN917598 DDJ917559:DDJ917598 DNF917559:DNF917598 DXB917559:DXB917598 EGX917559:EGX917598 EQT917559:EQT917598 FAP917559:FAP917598 FKL917559:FKL917598 FUH917559:FUH917598 GED917559:GED917598 GNZ917559:GNZ917598 GXV917559:GXV917598 HHR917559:HHR917598 HRN917559:HRN917598 IBJ917559:IBJ917598 ILF917559:ILF917598 IVB917559:IVB917598 JEX917559:JEX917598 JOT917559:JOT917598 JYP917559:JYP917598 KIL917559:KIL917598 KSH917559:KSH917598 LCD917559:LCD917598 LLZ917559:LLZ917598 LVV917559:LVV917598 MFR917559:MFR917598 MPN917559:MPN917598 MZJ917559:MZJ917598 NJF917559:NJF917598 NTB917559:NTB917598 OCX917559:OCX917598 OMT917559:OMT917598 OWP917559:OWP917598 PGL917559:PGL917598 PQH917559:PQH917598 QAD917559:QAD917598 QJZ917559:QJZ917598 QTV917559:QTV917598 RDR917559:RDR917598 RNN917559:RNN917598 RXJ917559:RXJ917598 SHF917559:SHF917598 SRB917559:SRB917598 TAX917559:TAX917598 TKT917559:TKT917598 TUP917559:TUP917598 UEL917559:UEL917598 UOH917559:UOH917598 UYD917559:UYD917598 VHZ917559:VHZ917598 VRV917559:VRV917598 WBR917559:WBR917598 WLN917559:WLN917598 WVJ917559:WVJ917598 IX983095:IX983134 ST983095:ST983134 ACP983095:ACP983134 AML983095:AML983134 AWH983095:AWH983134 BGD983095:BGD983134 BPZ983095:BPZ983134 BZV983095:BZV983134 CJR983095:CJR983134 CTN983095:CTN983134 DDJ983095:DDJ983134 DNF983095:DNF983134 DXB983095:DXB983134 EGX983095:EGX983134 EQT983095:EQT983134 FAP983095:FAP983134 FKL983095:FKL983134 FUH983095:FUH983134 GED983095:GED983134 GNZ983095:GNZ983134 GXV983095:GXV983134 HHR983095:HHR983134 HRN983095:HRN983134 IBJ983095:IBJ983134 ILF983095:ILF983134 IVB983095:IVB983134 JEX983095:JEX983134 JOT983095:JOT983134 JYP983095:JYP983134 KIL983095:KIL983134 KSH983095:KSH983134 LCD983095:LCD983134 LLZ983095:LLZ983134 LVV983095:LVV983134 MFR983095:MFR983134 MPN983095:MPN983134 MZJ983095:MZJ983134 NJF983095:NJF983134 NTB983095:NTB983134 OCX983095:OCX983134 OMT983095:OMT983134 OWP983095:OWP983134 PGL983095:PGL983134 PQH983095:PQH983134 QAD983095:QAD983134 QJZ983095:QJZ983134 QTV983095:QTV983134 RDR983095:RDR983134 RNN983095:RNN983134 RXJ983095:RXJ983134 SHF983095:SHF983134 SRB983095:SRB983134 TAX983095:TAX983134 TKT983095:TKT983134 TUP983095:TUP983134 UEL983095:UEL983134 UOH983095:UOH983134 UYD983095:UYD983134 VHZ983095:VHZ983134 VRV983095:VRV983134 WBR983095:WBR983134 WLN983095:WLN983134 WVJ983095:WVJ983134 SY88:SY120 ACU88:ACU120 AMQ88:AMQ120 AWM88:AWM120 BGI88:BGI120 BQE88:BQE120 CAA88:CAA120 DDO88:DDO120 DNK88:DNK120 DXG88:DXG120 EHC88:EHC120 EQY88:EQY120 FAU88:FAU120 FKQ88:FKQ120 FUM88:FUM120 GEI88:GEI120 GOE88:GOE120 GYA88:GYA120 HHW88:HHW120 HRS88:HRS120 IBO88:IBO120 ILK88:ILK120 IVG88:IVG120 JFC88:JFC120 JOY88:JOY120 JYU88:JYU120 KIQ88:KIQ120 KSM88:KSM120 LCI88:LCI120 LME88:LME120 LWA88:LWA120 MFW88:MFW120 MPS88:MPS120 MZO88:MZO120 NJK88:NJK120 NTG88:NTG120 ODC88:ODC120 OMY88:OMY120 OWU88:OWU120 PGQ88:PGQ120 PQM88:PQM120 QAI88:QAI120 QKE88:QKE120 QUA88:QUA120 RDW88:RDW120 RNS88:RNS120 RXO88:RXO120 SHK88:SHK120 SRG88:SRG120 TBC88:TBC120 TKY88:TKY120 TUU88:TUU120 UEQ88:UEQ120 UOM88:UOM120 UYI88:UYI120 VIE88:VIE120 VSA88:VSA120 WBW88:WBW120 WLS88:WLS120 WVO88:WVO120 CJW88:CJW120 CTS88:CTS120 IX65632:IX65633 ST65632:ST65633 ACP65632:ACP65633 AML65632:AML65633 AWH65632:AWH65633 BGD65632:BGD65633 BPZ65632:BPZ65633 BZV65632:BZV65633 CJR65632:CJR65633 CTN65632:CTN65633 DDJ65632:DDJ65633 DNF65632:DNF65633 DXB65632:DXB65633 EGX65632:EGX65633 EQT65632:EQT65633 FAP65632:FAP65633 FKL65632:FKL65633 FUH65632:FUH65633 GED65632:GED65633 GNZ65632:GNZ65633 GXV65632:GXV65633 HHR65632:HHR65633 HRN65632:HRN65633 IBJ65632:IBJ65633 ILF65632:ILF65633 IVB65632:IVB65633 JEX65632:JEX65633 JOT65632:JOT65633 JYP65632:JYP65633 KIL65632:KIL65633 KSH65632:KSH65633 LCD65632:LCD65633 LLZ65632:LLZ65633 LVV65632:LVV65633 MFR65632:MFR65633 MPN65632:MPN65633 MZJ65632:MZJ65633 NJF65632:NJF65633 NTB65632:NTB65633 OCX65632:OCX65633 OMT65632:OMT65633 OWP65632:OWP65633 PGL65632:PGL65633 PQH65632:PQH65633 QAD65632:QAD65633 QJZ65632:QJZ65633 QTV65632:QTV65633 RDR65632:RDR65633 RNN65632:RNN65633 RXJ65632:RXJ65633 SHF65632:SHF65633 SRB65632:SRB65633 TAX65632:TAX65633 TKT65632:TKT65633 TUP65632:TUP65633 UEL65632:UEL65633 UOH65632:UOH65633 UYD65632:UYD65633 VHZ65632:VHZ65633 VRV65632:VRV65633 WBR65632:WBR65633 WLN65632:WLN65633 WVJ65632:WVJ65633 IX131168:IX131169 ST131168:ST131169 ACP131168:ACP131169 AML131168:AML131169 AWH131168:AWH131169 BGD131168:BGD131169 BPZ131168:BPZ131169 BZV131168:BZV131169 CJR131168:CJR131169 CTN131168:CTN131169 DDJ131168:DDJ131169 DNF131168:DNF131169 DXB131168:DXB131169 EGX131168:EGX131169 EQT131168:EQT131169 FAP131168:FAP131169 FKL131168:FKL131169 FUH131168:FUH131169 GED131168:GED131169 GNZ131168:GNZ131169 GXV131168:GXV131169 HHR131168:HHR131169 HRN131168:HRN131169 IBJ131168:IBJ131169 ILF131168:ILF131169 IVB131168:IVB131169 JEX131168:JEX131169 JOT131168:JOT131169 JYP131168:JYP131169 KIL131168:KIL131169 KSH131168:KSH131169 LCD131168:LCD131169 LLZ131168:LLZ131169 LVV131168:LVV131169 MFR131168:MFR131169 MPN131168:MPN131169 MZJ131168:MZJ131169 NJF131168:NJF131169 NTB131168:NTB131169 OCX131168:OCX131169 OMT131168:OMT131169 OWP131168:OWP131169 PGL131168:PGL131169 PQH131168:PQH131169 QAD131168:QAD131169 QJZ131168:QJZ131169 QTV131168:QTV131169 RDR131168:RDR131169 RNN131168:RNN131169 RXJ131168:RXJ131169 SHF131168:SHF131169 SRB131168:SRB131169 TAX131168:TAX131169 TKT131168:TKT131169 TUP131168:TUP131169 UEL131168:UEL131169 UOH131168:UOH131169 UYD131168:UYD131169 VHZ131168:VHZ131169 VRV131168:VRV131169 WBR131168:WBR131169 WLN131168:WLN131169 WVJ131168:WVJ131169 IX196704:IX196705 ST196704:ST196705 ACP196704:ACP196705 AML196704:AML196705 AWH196704:AWH196705 BGD196704:BGD196705 BPZ196704:BPZ196705 BZV196704:BZV196705 CJR196704:CJR196705 CTN196704:CTN196705 DDJ196704:DDJ196705 DNF196704:DNF196705 DXB196704:DXB196705 EGX196704:EGX196705 EQT196704:EQT196705 FAP196704:FAP196705 FKL196704:FKL196705 FUH196704:FUH196705 GED196704:GED196705 GNZ196704:GNZ196705 GXV196704:GXV196705 HHR196704:HHR196705 HRN196704:HRN196705 IBJ196704:IBJ196705 ILF196704:ILF196705 IVB196704:IVB196705 JEX196704:JEX196705 JOT196704:JOT196705 JYP196704:JYP196705 KIL196704:KIL196705 KSH196704:KSH196705 LCD196704:LCD196705 LLZ196704:LLZ196705 LVV196704:LVV196705 MFR196704:MFR196705 MPN196704:MPN196705 MZJ196704:MZJ196705 NJF196704:NJF196705 NTB196704:NTB196705 OCX196704:OCX196705 OMT196704:OMT196705 OWP196704:OWP196705 PGL196704:PGL196705 PQH196704:PQH196705 QAD196704:QAD196705 QJZ196704:QJZ196705 QTV196704:QTV196705 RDR196704:RDR196705 RNN196704:RNN196705 RXJ196704:RXJ196705 SHF196704:SHF196705 SRB196704:SRB196705 TAX196704:TAX196705 TKT196704:TKT196705 TUP196704:TUP196705 UEL196704:UEL196705 UOH196704:UOH196705 UYD196704:UYD196705 VHZ196704:VHZ196705 VRV196704:VRV196705 WBR196704:WBR196705 WLN196704:WLN196705 WVJ196704:WVJ196705 IX262240:IX262241 ST262240:ST262241 ACP262240:ACP262241 AML262240:AML262241 AWH262240:AWH262241 BGD262240:BGD262241 BPZ262240:BPZ262241 BZV262240:BZV262241 CJR262240:CJR262241 CTN262240:CTN262241 DDJ262240:DDJ262241 DNF262240:DNF262241 DXB262240:DXB262241 EGX262240:EGX262241 EQT262240:EQT262241 FAP262240:FAP262241 FKL262240:FKL262241 FUH262240:FUH262241 GED262240:GED262241 GNZ262240:GNZ262241 GXV262240:GXV262241 HHR262240:HHR262241 HRN262240:HRN262241 IBJ262240:IBJ262241 ILF262240:ILF262241 IVB262240:IVB262241 JEX262240:JEX262241 JOT262240:JOT262241 JYP262240:JYP262241 KIL262240:KIL262241 KSH262240:KSH262241 LCD262240:LCD262241 LLZ262240:LLZ262241 LVV262240:LVV262241 MFR262240:MFR262241 MPN262240:MPN262241 MZJ262240:MZJ262241 NJF262240:NJF262241 NTB262240:NTB262241 OCX262240:OCX262241 OMT262240:OMT262241 OWP262240:OWP262241 PGL262240:PGL262241 PQH262240:PQH262241 QAD262240:QAD262241 QJZ262240:QJZ262241 QTV262240:QTV262241 RDR262240:RDR262241 RNN262240:RNN262241 RXJ262240:RXJ262241 SHF262240:SHF262241 SRB262240:SRB262241 TAX262240:TAX262241 TKT262240:TKT262241 TUP262240:TUP262241 UEL262240:UEL262241 UOH262240:UOH262241 UYD262240:UYD262241 VHZ262240:VHZ262241 VRV262240:VRV262241 WBR262240:WBR262241 WLN262240:WLN262241 WVJ262240:WVJ262241 IX327776:IX327777 ST327776:ST327777 ACP327776:ACP327777 AML327776:AML327777 AWH327776:AWH327777 BGD327776:BGD327777 BPZ327776:BPZ327777 BZV327776:BZV327777 CJR327776:CJR327777 CTN327776:CTN327777 DDJ327776:DDJ327777 DNF327776:DNF327777 DXB327776:DXB327777 EGX327776:EGX327777 EQT327776:EQT327777 FAP327776:FAP327777 FKL327776:FKL327777 FUH327776:FUH327777 GED327776:GED327777 GNZ327776:GNZ327777 GXV327776:GXV327777 HHR327776:HHR327777 HRN327776:HRN327777 IBJ327776:IBJ327777 ILF327776:ILF327777 IVB327776:IVB327777 JEX327776:JEX327777 JOT327776:JOT327777 JYP327776:JYP327777 KIL327776:KIL327777 KSH327776:KSH327777 LCD327776:LCD327777 LLZ327776:LLZ327777 LVV327776:LVV327777 MFR327776:MFR327777 MPN327776:MPN327777 MZJ327776:MZJ327777 NJF327776:NJF327777 NTB327776:NTB327777 OCX327776:OCX327777 OMT327776:OMT327777 OWP327776:OWP327777 PGL327776:PGL327777 PQH327776:PQH327777 QAD327776:QAD327777 QJZ327776:QJZ327777 QTV327776:QTV327777 RDR327776:RDR327777 RNN327776:RNN327777 RXJ327776:RXJ327777 SHF327776:SHF327777 SRB327776:SRB327777 TAX327776:TAX327777 TKT327776:TKT327777 TUP327776:TUP327777 UEL327776:UEL327777 UOH327776:UOH327777 UYD327776:UYD327777 VHZ327776:VHZ327777 VRV327776:VRV327777 WBR327776:WBR327777 WLN327776:WLN327777 WVJ327776:WVJ327777 IX393312:IX393313 ST393312:ST393313 ACP393312:ACP393313 AML393312:AML393313 AWH393312:AWH393313 BGD393312:BGD393313 BPZ393312:BPZ393313 BZV393312:BZV393313 CJR393312:CJR393313 CTN393312:CTN393313 DDJ393312:DDJ393313 DNF393312:DNF393313 DXB393312:DXB393313 EGX393312:EGX393313 EQT393312:EQT393313 FAP393312:FAP393313 FKL393312:FKL393313 FUH393312:FUH393313 GED393312:GED393313 GNZ393312:GNZ393313 GXV393312:GXV393313 HHR393312:HHR393313 HRN393312:HRN393313 IBJ393312:IBJ393313 ILF393312:ILF393313 IVB393312:IVB393313 JEX393312:JEX393313 JOT393312:JOT393313 JYP393312:JYP393313 KIL393312:KIL393313 KSH393312:KSH393313 LCD393312:LCD393313 LLZ393312:LLZ393313 LVV393312:LVV393313 MFR393312:MFR393313 MPN393312:MPN393313 MZJ393312:MZJ393313 NJF393312:NJF393313 NTB393312:NTB393313 OCX393312:OCX393313 OMT393312:OMT393313 OWP393312:OWP393313 PGL393312:PGL393313 PQH393312:PQH393313 QAD393312:QAD393313 QJZ393312:QJZ393313 QTV393312:QTV393313 RDR393312:RDR393313 RNN393312:RNN393313 RXJ393312:RXJ393313 SHF393312:SHF393313 SRB393312:SRB393313 TAX393312:TAX393313 TKT393312:TKT393313 TUP393312:TUP393313 UEL393312:UEL393313 UOH393312:UOH393313 UYD393312:UYD393313 VHZ393312:VHZ393313 VRV393312:VRV393313 WBR393312:WBR393313 WLN393312:WLN393313 WVJ393312:WVJ393313 IX458848:IX458849 ST458848:ST458849 ACP458848:ACP458849 AML458848:AML458849 AWH458848:AWH458849 BGD458848:BGD458849 BPZ458848:BPZ458849 BZV458848:BZV458849 CJR458848:CJR458849 CTN458848:CTN458849 DDJ458848:DDJ458849 DNF458848:DNF458849 DXB458848:DXB458849 EGX458848:EGX458849 EQT458848:EQT458849 FAP458848:FAP458849 FKL458848:FKL458849 FUH458848:FUH458849 GED458848:GED458849 GNZ458848:GNZ458849 GXV458848:GXV458849 HHR458848:HHR458849 HRN458848:HRN458849 IBJ458848:IBJ458849 ILF458848:ILF458849 IVB458848:IVB458849 JEX458848:JEX458849 JOT458848:JOT458849 JYP458848:JYP458849 KIL458848:KIL458849 KSH458848:KSH458849 LCD458848:LCD458849 LLZ458848:LLZ458849 LVV458848:LVV458849 MFR458848:MFR458849 MPN458848:MPN458849 MZJ458848:MZJ458849 NJF458848:NJF458849 NTB458848:NTB458849 OCX458848:OCX458849 OMT458848:OMT458849 OWP458848:OWP458849 PGL458848:PGL458849 PQH458848:PQH458849 QAD458848:QAD458849 QJZ458848:QJZ458849 QTV458848:QTV458849 RDR458848:RDR458849 RNN458848:RNN458849 RXJ458848:RXJ458849 SHF458848:SHF458849 SRB458848:SRB458849 TAX458848:TAX458849 TKT458848:TKT458849 TUP458848:TUP458849 UEL458848:UEL458849 UOH458848:UOH458849 UYD458848:UYD458849 VHZ458848:VHZ458849 VRV458848:VRV458849 WBR458848:WBR458849 WLN458848:WLN458849 WVJ458848:WVJ458849 IX524384:IX524385 ST524384:ST524385 ACP524384:ACP524385 AML524384:AML524385 AWH524384:AWH524385 BGD524384:BGD524385 BPZ524384:BPZ524385 BZV524384:BZV524385 CJR524384:CJR524385 CTN524384:CTN524385 DDJ524384:DDJ524385 DNF524384:DNF524385 DXB524384:DXB524385 EGX524384:EGX524385 EQT524384:EQT524385 FAP524384:FAP524385 FKL524384:FKL524385 FUH524384:FUH524385 GED524384:GED524385 GNZ524384:GNZ524385 GXV524384:GXV524385 HHR524384:HHR524385 HRN524384:HRN524385 IBJ524384:IBJ524385 ILF524384:ILF524385 IVB524384:IVB524385 JEX524384:JEX524385 JOT524384:JOT524385 JYP524384:JYP524385 KIL524384:KIL524385 KSH524384:KSH524385 LCD524384:LCD524385 LLZ524384:LLZ524385 LVV524384:LVV524385 MFR524384:MFR524385 MPN524384:MPN524385 MZJ524384:MZJ524385 NJF524384:NJF524385 NTB524384:NTB524385 OCX524384:OCX524385 OMT524384:OMT524385 OWP524384:OWP524385 PGL524384:PGL524385 PQH524384:PQH524385 QAD524384:QAD524385 QJZ524384:QJZ524385 QTV524384:QTV524385 RDR524384:RDR524385 RNN524384:RNN524385 RXJ524384:RXJ524385 SHF524384:SHF524385 SRB524384:SRB524385 TAX524384:TAX524385 TKT524384:TKT524385 TUP524384:TUP524385 UEL524384:UEL524385 UOH524384:UOH524385 UYD524384:UYD524385 VHZ524384:VHZ524385 VRV524384:VRV524385 WBR524384:WBR524385 WLN524384:WLN524385 WVJ524384:WVJ524385 IX589920:IX589921 ST589920:ST589921 ACP589920:ACP589921 AML589920:AML589921 AWH589920:AWH589921 BGD589920:BGD589921 BPZ589920:BPZ589921 BZV589920:BZV589921 CJR589920:CJR589921 CTN589920:CTN589921 DDJ589920:DDJ589921 DNF589920:DNF589921 DXB589920:DXB589921 EGX589920:EGX589921 EQT589920:EQT589921 FAP589920:FAP589921 FKL589920:FKL589921 FUH589920:FUH589921 GED589920:GED589921 GNZ589920:GNZ589921 GXV589920:GXV589921 HHR589920:HHR589921 HRN589920:HRN589921 IBJ589920:IBJ589921 ILF589920:ILF589921 IVB589920:IVB589921 JEX589920:JEX589921 JOT589920:JOT589921 JYP589920:JYP589921 KIL589920:KIL589921 KSH589920:KSH589921 LCD589920:LCD589921 LLZ589920:LLZ589921 LVV589920:LVV589921 MFR589920:MFR589921 MPN589920:MPN589921 MZJ589920:MZJ589921 NJF589920:NJF589921 NTB589920:NTB589921 OCX589920:OCX589921 OMT589920:OMT589921 OWP589920:OWP589921 PGL589920:PGL589921 PQH589920:PQH589921 QAD589920:QAD589921 QJZ589920:QJZ589921 QTV589920:QTV589921 RDR589920:RDR589921 RNN589920:RNN589921 RXJ589920:RXJ589921 SHF589920:SHF589921 SRB589920:SRB589921 TAX589920:TAX589921 TKT589920:TKT589921 TUP589920:TUP589921 UEL589920:UEL589921 UOH589920:UOH589921 UYD589920:UYD589921 VHZ589920:VHZ589921 VRV589920:VRV589921 WBR589920:WBR589921 WLN589920:WLN589921 WVJ589920:WVJ589921 IX655456:IX655457 ST655456:ST655457 ACP655456:ACP655457 AML655456:AML655457 AWH655456:AWH655457 BGD655456:BGD655457 BPZ655456:BPZ655457 BZV655456:BZV655457 CJR655456:CJR655457 CTN655456:CTN655457 DDJ655456:DDJ655457 DNF655456:DNF655457 DXB655456:DXB655457 EGX655456:EGX655457 EQT655456:EQT655457 FAP655456:FAP655457 FKL655456:FKL655457 FUH655456:FUH655457 GED655456:GED655457 GNZ655456:GNZ655457 GXV655456:GXV655457 HHR655456:HHR655457 HRN655456:HRN655457 IBJ655456:IBJ655457 ILF655456:ILF655457 IVB655456:IVB655457 JEX655456:JEX655457 JOT655456:JOT655457 JYP655456:JYP655457 KIL655456:KIL655457 KSH655456:KSH655457 LCD655456:LCD655457 LLZ655456:LLZ655457 LVV655456:LVV655457 MFR655456:MFR655457 MPN655456:MPN655457 MZJ655456:MZJ655457 NJF655456:NJF655457 NTB655456:NTB655457 OCX655456:OCX655457 OMT655456:OMT655457 OWP655456:OWP655457 PGL655456:PGL655457 PQH655456:PQH655457 QAD655456:QAD655457 QJZ655456:QJZ655457 QTV655456:QTV655457 RDR655456:RDR655457 RNN655456:RNN655457 RXJ655456:RXJ655457 SHF655456:SHF655457 SRB655456:SRB655457 TAX655456:TAX655457 TKT655456:TKT655457 TUP655456:TUP655457 UEL655456:UEL655457 UOH655456:UOH655457 UYD655456:UYD655457 VHZ655456:VHZ655457 VRV655456:VRV655457 WBR655456:WBR655457 WLN655456:WLN655457 WVJ655456:WVJ655457 IX720992:IX720993 ST720992:ST720993 ACP720992:ACP720993 AML720992:AML720993 AWH720992:AWH720993 BGD720992:BGD720993 BPZ720992:BPZ720993 BZV720992:BZV720993 CJR720992:CJR720993 CTN720992:CTN720993 DDJ720992:DDJ720993 DNF720992:DNF720993 DXB720992:DXB720993 EGX720992:EGX720993 EQT720992:EQT720993 FAP720992:FAP720993 FKL720992:FKL720993 FUH720992:FUH720993 GED720992:GED720993 GNZ720992:GNZ720993 GXV720992:GXV720993 HHR720992:HHR720993 HRN720992:HRN720993 IBJ720992:IBJ720993 ILF720992:ILF720993 IVB720992:IVB720993 JEX720992:JEX720993 JOT720992:JOT720993 JYP720992:JYP720993 KIL720992:KIL720993 KSH720992:KSH720993 LCD720992:LCD720993 LLZ720992:LLZ720993 LVV720992:LVV720993 MFR720992:MFR720993 MPN720992:MPN720993 MZJ720992:MZJ720993 NJF720992:NJF720993 NTB720992:NTB720993 OCX720992:OCX720993 OMT720992:OMT720993 OWP720992:OWP720993 PGL720992:PGL720993 PQH720992:PQH720993 QAD720992:QAD720993 QJZ720992:QJZ720993 QTV720992:QTV720993 RDR720992:RDR720993 RNN720992:RNN720993 RXJ720992:RXJ720993 SHF720992:SHF720993 SRB720992:SRB720993 TAX720992:TAX720993 TKT720992:TKT720993 TUP720992:TUP720993 UEL720992:UEL720993 UOH720992:UOH720993 UYD720992:UYD720993 VHZ720992:VHZ720993 VRV720992:VRV720993 WBR720992:WBR720993 WLN720992:WLN720993 WVJ720992:WVJ720993 IX786528:IX786529 ST786528:ST786529 ACP786528:ACP786529 AML786528:AML786529 AWH786528:AWH786529 BGD786528:BGD786529 BPZ786528:BPZ786529 BZV786528:BZV786529 CJR786528:CJR786529 CTN786528:CTN786529 DDJ786528:DDJ786529 DNF786528:DNF786529 DXB786528:DXB786529 EGX786528:EGX786529 EQT786528:EQT786529 FAP786528:FAP786529 FKL786528:FKL786529 FUH786528:FUH786529 GED786528:GED786529 GNZ786528:GNZ786529 GXV786528:GXV786529 HHR786528:HHR786529 HRN786528:HRN786529 IBJ786528:IBJ786529 ILF786528:ILF786529 IVB786528:IVB786529 JEX786528:JEX786529 JOT786528:JOT786529 JYP786528:JYP786529 KIL786528:KIL786529 KSH786528:KSH786529 LCD786528:LCD786529 LLZ786528:LLZ786529 LVV786528:LVV786529 MFR786528:MFR786529 MPN786528:MPN786529 MZJ786528:MZJ786529 NJF786528:NJF786529 NTB786528:NTB786529 OCX786528:OCX786529 OMT786528:OMT786529 OWP786528:OWP786529 PGL786528:PGL786529 PQH786528:PQH786529 QAD786528:QAD786529 QJZ786528:QJZ786529 QTV786528:QTV786529 RDR786528:RDR786529 RNN786528:RNN786529 RXJ786528:RXJ786529 SHF786528:SHF786529 SRB786528:SRB786529 TAX786528:TAX786529 TKT786528:TKT786529 TUP786528:TUP786529 UEL786528:UEL786529 UOH786528:UOH786529 UYD786528:UYD786529 VHZ786528:VHZ786529 VRV786528:VRV786529 WBR786528:WBR786529 WLN786528:WLN786529 WVJ786528:WVJ786529 IX852064:IX852065 ST852064:ST852065 ACP852064:ACP852065 AML852064:AML852065 AWH852064:AWH852065 BGD852064:BGD852065 BPZ852064:BPZ852065 BZV852064:BZV852065 CJR852064:CJR852065 CTN852064:CTN852065 DDJ852064:DDJ852065 DNF852064:DNF852065 DXB852064:DXB852065 EGX852064:EGX852065 EQT852064:EQT852065 FAP852064:FAP852065 FKL852064:FKL852065 FUH852064:FUH852065 GED852064:GED852065 GNZ852064:GNZ852065 GXV852064:GXV852065 HHR852064:HHR852065 HRN852064:HRN852065 IBJ852064:IBJ852065 ILF852064:ILF852065 IVB852064:IVB852065 JEX852064:JEX852065 JOT852064:JOT852065 JYP852064:JYP852065 KIL852064:KIL852065 KSH852064:KSH852065 LCD852064:LCD852065 LLZ852064:LLZ852065 LVV852064:LVV852065 MFR852064:MFR852065 MPN852064:MPN852065 MZJ852064:MZJ852065 NJF852064:NJF852065 NTB852064:NTB852065 OCX852064:OCX852065 OMT852064:OMT852065 OWP852064:OWP852065 PGL852064:PGL852065 PQH852064:PQH852065 QAD852064:QAD852065 QJZ852064:QJZ852065 QTV852064:QTV852065 RDR852064:RDR852065 RNN852064:RNN852065 RXJ852064:RXJ852065 SHF852064:SHF852065 SRB852064:SRB852065 TAX852064:TAX852065 TKT852064:TKT852065 TUP852064:TUP852065 UEL852064:UEL852065 UOH852064:UOH852065 UYD852064:UYD852065 VHZ852064:VHZ852065 VRV852064:VRV852065 WBR852064:WBR852065 WLN852064:WLN852065 WVJ852064:WVJ852065 IX917600:IX917601 ST917600:ST917601 ACP917600:ACP917601 AML917600:AML917601 AWH917600:AWH917601 BGD917600:BGD917601 BPZ917600:BPZ917601 BZV917600:BZV917601 CJR917600:CJR917601 CTN917600:CTN917601 DDJ917600:DDJ917601 DNF917600:DNF917601 DXB917600:DXB917601 EGX917600:EGX917601 EQT917600:EQT917601 FAP917600:FAP917601 FKL917600:FKL917601 FUH917600:FUH917601 GED917600:GED917601 GNZ917600:GNZ917601 GXV917600:GXV917601 HHR917600:HHR917601 HRN917600:HRN917601 IBJ917600:IBJ917601 ILF917600:ILF917601 IVB917600:IVB917601 JEX917600:JEX917601 JOT917600:JOT917601 JYP917600:JYP917601 KIL917600:KIL917601 KSH917600:KSH917601 LCD917600:LCD917601 LLZ917600:LLZ917601 LVV917600:LVV917601 MFR917600:MFR917601 MPN917600:MPN917601 MZJ917600:MZJ917601 NJF917600:NJF917601 NTB917600:NTB917601 OCX917600:OCX917601 OMT917600:OMT917601 OWP917600:OWP917601 PGL917600:PGL917601 PQH917600:PQH917601 QAD917600:QAD917601 QJZ917600:QJZ917601 QTV917600:QTV917601 RDR917600:RDR917601 RNN917600:RNN917601 RXJ917600:RXJ917601 SHF917600:SHF917601 SRB917600:SRB917601 TAX917600:TAX917601 TKT917600:TKT917601 TUP917600:TUP917601 UEL917600:UEL917601 UOH917600:UOH917601 UYD917600:UYD917601 VHZ917600:VHZ917601 VRV917600:VRV917601 WBR917600:WBR917601 WLN917600:WLN917601 WVJ917600:WVJ917601 IX983136:IX983137 ST983136:ST983137 ACP983136:ACP983137 AML983136:AML983137 AWH983136:AWH983137 BGD983136:BGD983137 BPZ983136:BPZ983137 BZV983136:BZV983137 CJR983136:CJR983137 CTN983136:CTN983137 DDJ983136:DDJ983137 DNF983136:DNF983137 DXB983136:DXB983137 EGX983136:EGX983137 EQT983136:EQT983137 FAP983136:FAP983137 FKL983136:FKL983137 FUH983136:FUH983137 GED983136:GED983137 GNZ983136:GNZ983137 GXV983136:GXV983137 HHR983136:HHR983137 HRN983136:HRN983137 IBJ983136:IBJ983137 ILF983136:ILF983137 IVB983136:IVB983137 JEX983136:JEX983137 JOT983136:JOT983137 JYP983136:JYP983137 KIL983136:KIL983137 KSH983136:KSH983137 LCD983136:LCD983137 LLZ983136:LLZ983137 LVV983136:LVV983137 MFR983136:MFR983137 MPN983136:MPN983137 MZJ983136:MZJ983137 NJF983136:NJF983137 NTB983136:NTB983137 OCX983136:OCX983137 OMT983136:OMT983137 OWP983136:OWP983137 PGL983136:PGL983137 PQH983136:PQH983137 QAD983136:QAD983137 QJZ983136:QJZ983137 QTV983136:QTV983137 RDR983136:RDR983137 RNN983136:RNN983137 RXJ983136:RXJ983137 SHF983136:SHF983137 SRB983136:SRB983137 TAX983136:TAX983137 TKT983136:TKT983137 TUP983136:TUP983137 UEL983136:UEL983137 UOH983136:UOH983137 UYD983136:UYD983137 VHZ983136:VHZ983137 VRV983136:VRV983137 WBR983136:WBR983137 WLN983136:WLN983137 WVJ983136:WVJ983137 WVJ983042:WVJ983051 IX65538:IX65547 ST65538:ST65547 ACP65538:ACP65547 AML65538:AML65547 AWH65538:AWH65547 BGD65538:BGD65547 BPZ65538:BPZ65547 BZV65538:BZV65547 CJR65538:CJR65547 CTN65538:CTN65547 DDJ65538:DDJ65547 DNF65538:DNF65547 DXB65538:DXB65547 EGX65538:EGX65547 EQT65538:EQT65547 FAP65538:FAP65547 FKL65538:FKL65547 FUH65538:FUH65547 GED65538:GED65547 GNZ65538:GNZ65547 GXV65538:GXV65547 HHR65538:HHR65547 HRN65538:HRN65547 IBJ65538:IBJ65547 ILF65538:ILF65547 IVB65538:IVB65547 JEX65538:JEX65547 JOT65538:JOT65547 JYP65538:JYP65547 KIL65538:KIL65547 KSH65538:KSH65547 LCD65538:LCD65547 LLZ65538:LLZ65547 LVV65538:LVV65547 MFR65538:MFR65547 MPN65538:MPN65547 MZJ65538:MZJ65547 NJF65538:NJF65547 NTB65538:NTB65547 OCX65538:OCX65547 OMT65538:OMT65547 OWP65538:OWP65547 PGL65538:PGL65547 PQH65538:PQH65547 QAD65538:QAD65547 QJZ65538:QJZ65547 QTV65538:QTV65547 RDR65538:RDR65547 RNN65538:RNN65547 RXJ65538:RXJ65547 SHF65538:SHF65547 SRB65538:SRB65547 TAX65538:TAX65547 TKT65538:TKT65547 TUP65538:TUP65547 UEL65538:UEL65547 UOH65538:UOH65547 UYD65538:UYD65547 VHZ65538:VHZ65547 VRV65538:VRV65547 WBR65538:WBR65547 WLN65538:WLN65547 WVJ65538:WVJ65547 IX131074:IX131083 ST131074:ST131083 ACP131074:ACP131083 AML131074:AML131083 AWH131074:AWH131083 BGD131074:BGD131083 BPZ131074:BPZ131083 BZV131074:BZV131083 CJR131074:CJR131083 CTN131074:CTN131083 DDJ131074:DDJ131083 DNF131074:DNF131083 DXB131074:DXB131083 EGX131074:EGX131083 EQT131074:EQT131083 FAP131074:FAP131083 FKL131074:FKL131083 FUH131074:FUH131083 GED131074:GED131083 GNZ131074:GNZ131083 GXV131074:GXV131083 HHR131074:HHR131083 HRN131074:HRN131083 IBJ131074:IBJ131083 ILF131074:ILF131083 IVB131074:IVB131083 JEX131074:JEX131083 JOT131074:JOT131083 JYP131074:JYP131083 KIL131074:KIL131083 KSH131074:KSH131083 LCD131074:LCD131083 LLZ131074:LLZ131083 LVV131074:LVV131083 MFR131074:MFR131083 MPN131074:MPN131083 MZJ131074:MZJ131083 NJF131074:NJF131083 NTB131074:NTB131083 OCX131074:OCX131083 OMT131074:OMT131083 OWP131074:OWP131083 PGL131074:PGL131083 PQH131074:PQH131083 QAD131074:QAD131083 QJZ131074:QJZ131083 QTV131074:QTV131083 RDR131074:RDR131083 RNN131074:RNN131083 RXJ131074:RXJ131083 SHF131074:SHF131083 SRB131074:SRB131083 TAX131074:TAX131083 TKT131074:TKT131083 TUP131074:TUP131083 UEL131074:UEL131083 UOH131074:UOH131083 UYD131074:UYD131083 VHZ131074:VHZ131083 VRV131074:VRV131083 WBR131074:WBR131083 WLN131074:WLN131083 WVJ131074:WVJ131083 IX196610:IX196619 ST196610:ST196619 ACP196610:ACP196619 AML196610:AML196619 AWH196610:AWH196619 BGD196610:BGD196619 BPZ196610:BPZ196619 BZV196610:BZV196619 CJR196610:CJR196619 CTN196610:CTN196619 DDJ196610:DDJ196619 DNF196610:DNF196619 DXB196610:DXB196619 EGX196610:EGX196619 EQT196610:EQT196619 FAP196610:FAP196619 FKL196610:FKL196619 FUH196610:FUH196619 GED196610:GED196619 GNZ196610:GNZ196619 GXV196610:GXV196619 HHR196610:HHR196619 HRN196610:HRN196619 IBJ196610:IBJ196619 ILF196610:ILF196619 IVB196610:IVB196619 JEX196610:JEX196619 JOT196610:JOT196619 JYP196610:JYP196619 KIL196610:KIL196619 KSH196610:KSH196619 LCD196610:LCD196619 LLZ196610:LLZ196619 LVV196610:LVV196619 MFR196610:MFR196619 MPN196610:MPN196619 MZJ196610:MZJ196619 NJF196610:NJF196619 NTB196610:NTB196619 OCX196610:OCX196619 OMT196610:OMT196619 OWP196610:OWP196619 PGL196610:PGL196619 PQH196610:PQH196619 QAD196610:QAD196619 QJZ196610:QJZ196619 QTV196610:QTV196619 RDR196610:RDR196619 RNN196610:RNN196619 RXJ196610:RXJ196619 SHF196610:SHF196619 SRB196610:SRB196619 TAX196610:TAX196619 TKT196610:TKT196619 TUP196610:TUP196619 UEL196610:UEL196619 UOH196610:UOH196619 UYD196610:UYD196619 VHZ196610:VHZ196619 VRV196610:VRV196619 WBR196610:WBR196619 WLN196610:WLN196619 WVJ196610:WVJ196619 IX262146:IX262155 ST262146:ST262155 ACP262146:ACP262155 AML262146:AML262155 AWH262146:AWH262155 BGD262146:BGD262155 BPZ262146:BPZ262155 BZV262146:BZV262155 CJR262146:CJR262155 CTN262146:CTN262155 DDJ262146:DDJ262155 DNF262146:DNF262155 DXB262146:DXB262155 EGX262146:EGX262155 EQT262146:EQT262155 FAP262146:FAP262155 FKL262146:FKL262155 FUH262146:FUH262155 GED262146:GED262155 GNZ262146:GNZ262155 GXV262146:GXV262155 HHR262146:HHR262155 HRN262146:HRN262155 IBJ262146:IBJ262155 ILF262146:ILF262155 IVB262146:IVB262155 JEX262146:JEX262155 JOT262146:JOT262155 JYP262146:JYP262155 KIL262146:KIL262155 KSH262146:KSH262155 LCD262146:LCD262155 LLZ262146:LLZ262155 LVV262146:LVV262155 MFR262146:MFR262155 MPN262146:MPN262155 MZJ262146:MZJ262155 NJF262146:NJF262155 NTB262146:NTB262155 OCX262146:OCX262155 OMT262146:OMT262155 OWP262146:OWP262155 PGL262146:PGL262155 PQH262146:PQH262155 QAD262146:QAD262155 QJZ262146:QJZ262155 QTV262146:QTV262155 RDR262146:RDR262155 RNN262146:RNN262155 RXJ262146:RXJ262155 SHF262146:SHF262155 SRB262146:SRB262155 TAX262146:TAX262155 TKT262146:TKT262155 TUP262146:TUP262155 UEL262146:UEL262155 UOH262146:UOH262155 UYD262146:UYD262155 VHZ262146:VHZ262155 VRV262146:VRV262155 WBR262146:WBR262155 WLN262146:WLN262155 WVJ262146:WVJ262155 IX327682:IX327691 ST327682:ST327691 ACP327682:ACP327691 AML327682:AML327691 AWH327682:AWH327691 BGD327682:BGD327691 BPZ327682:BPZ327691 BZV327682:BZV327691 CJR327682:CJR327691 CTN327682:CTN327691 DDJ327682:DDJ327691 DNF327682:DNF327691 DXB327682:DXB327691 EGX327682:EGX327691 EQT327682:EQT327691 FAP327682:FAP327691 FKL327682:FKL327691 FUH327682:FUH327691 GED327682:GED327691 GNZ327682:GNZ327691 GXV327682:GXV327691 HHR327682:HHR327691 HRN327682:HRN327691 IBJ327682:IBJ327691 ILF327682:ILF327691 IVB327682:IVB327691 JEX327682:JEX327691 JOT327682:JOT327691 JYP327682:JYP327691 KIL327682:KIL327691 KSH327682:KSH327691 LCD327682:LCD327691 LLZ327682:LLZ327691 LVV327682:LVV327691 MFR327682:MFR327691 MPN327682:MPN327691 MZJ327682:MZJ327691 NJF327682:NJF327691 NTB327682:NTB327691 OCX327682:OCX327691 OMT327682:OMT327691 OWP327682:OWP327691 PGL327682:PGL327691 PQH327682:PQH327691 QAD327682:QAD327691 QJZ327682:QJZ327691 QTV327682:QTV327691 RDR327682:RDR327691 RNN327682:RNN327691 RXJ327682:RXJ327691 SHF327682:SHF327691 SRB327682:SRB327691 TAX327682:TAX327691 TKT327682:TKT327691 TUP327682:TUP327691 UEL327682:UEL327691 UOH327682:UOH327691 UYD327682:UYD327691 VHZ327682:VHZ327691 VRV327682:VRV327691 WBR327682:WBR327691 WLN327682:WLN327691 WVJ327682:WVJ327691 IX393218:IX393227 ST393218:ST393227 ACP393218:ACP393227 AML393218:AML393227 AWH393218:AWH393227 BGD393218:BGD393227 BPZ393218:BPZ393227 BZV393218:BZV393227 CJR393218:CJR393227 CTN393218:CTN393227 DDJ393218:DDJ393227 DNF393218:DNF393227 DXB393218:DXB393227 EGX393218:EGX393227 EQT393218:EQT393227 FAP393218:FAP393227 FKL393218:FKL393227 FUH393218:FUH393227 GED393218:GED393227 GNZ393218:GNZ393227 GXV393218:GXV393227 HHR393218:HHR393227 HRN393218:HRN393227 IBJ393218:IBJ393227 ILF393218:ILF393227 IVB393218:IVB393227 JEX393218:JEX393227 JOT393218:JOT393227 JYP393218:JYP393227 KIL393218:KIL393227 KSH393218:KSH393227 LCD393218:LCD393227 LLZ393218:LLZ393227 LVV393218:LVV393227 MFR393218:MFR393227 MPN393218:MPN393227 MZJ393218:MZJ393227 NJF393218:NJF393227 NTB393218:NTB393227 OCX393218:OCX393227 OMT393218:OMT393227 OWP393218:OWP393227 PGL393218:PGL393227 PQH393218:PQH393227 QAD393218:QAD393227 QJZ393218:QJZ393227 QTV393218:QTV393227 RDR393218:RDR393227 RNN393218:RNN393227 RXJ393218:RXJ393227 SHF393218:SHF393227 SRB393218:SRB393227 TAX393218:TAX393227 TKT393218:TKT393227 TUP393218:TUP393227 UEL393218:UEL393227 UOH393218:UOH393227 UYD393218:UYD393227 VHZ393218:VHZ393227 VRV393218:VRV393227 WBR393218:WBR393227 WLN393218:WLN393227 WVJ393218:WVJ393227 IX458754:IX458763 ST458754:ST458763 ACP458754:ACP458763 AML458754:AML458763 AWH458754:AWH458763 BGD458754:BGD458763 BPZ458754:BPZ458763 BZV458754:BZV458763 CJR458754:CJR458763 CTN458754:CTN458763 DDJ458754:DDJ458763 DNF458754:DNF458763 DXB458754:DXB458763 EGX458754:EGX458763 EQT458754:EQT458763 FAP458754:FAP458763 FKL458754:FKL458763 FUH458754:FUH458763 GED458754:GED458763 GNZ458754:GNZ458763 GXV458754:GXV458763 HHR458754:HHR458763 HRN458754:HRN458763 IBJ458754:IBJ458763 ILF458754:ILF458763 IVB458754:IVB458763 JEX458754:JEX458763 JOT458754:JOT458763 JYP458754:JYP458763 KIL458754:KIL458763 KSH458754:KSH458763 LCD458754:LCD458763 LLZ458754:LLZ458763 LVV458754:LVV458763 MFR458754:MFR458763 MPN458754:MPN458763 MZJ458754:MZJ458763 NJF458754:NJF458763 NTB458754:NTB458763 OCX458754:OCX458763 OMT458754:OMT458763 OWP458754:OWP458763 PGL458754:PGL458763 PQH458754:PQH458763 QAD458754:QAD458763 QJZ458754:QJZ458763 QTV458754:QTV458763 RDR458754:RDR458763 RNN458754:RNN458763 RXJ458754:RXJ458763 SHF458754:SHF458763 SRB458754:SRB458763 TAX458754:TAX458763 TKT458754:TKT458763 TUP458754:TUP458763 UEL458754:UEL458763 UOH458754:UOH458763 UYD458754:UYD458763 VHZ458754:VHZ458763 VRV458754:VRV458763 WBR458754:WBR458763 WLN458754:WLN458763 WVJ458754:WVJ458763 IX524290:IX524299 ST524290:ST524299 ACP524290:ACP524299 AML524290:AML524299 AWH524290:AWH524299 BGD524290:BGD524299 BPZ524290:BPZ524299 BZV524290:BZV524299 CJR524290:CJR524299 CTN524290:CTN524299 DDJ524290:DDJ524299 DNF524290:DNF524299 DXB524290:DXB524299 EGX524290:EGX524299 EQT524290:EQT524299 FAP524290:FAP524299 FKL524290:FKL524299 FUH524290:FUH524299 GED524290:GED524299 GNZ524290:GNZ524299 GXV524290:GXV524299 HHR524290:HHR524299 HRN524290:HRN524299 IBJ524290:IBJ524299 ILF524290:ILF524299 IVB524290:IVB524299 JEX524290:JEX524299 JOT524290:JOT524299 JYP524290:JYP524299 KIL524290:KIL524299 KSH524290:KSH524299 LCD524290:LCD524299 LLZ524290:LLZ524299 LVV524290:LVV524299 MFR524290:MFR524299 MPN524290:MPN524299 MZJ524290:MZJ524299 NJF524290:NJF524299 NTB524290:NTB524299 OCX524290:OCX524299 OMT524290:OMT524299 OWP524290:OWP524299 PGL524290:PGL524299 PQH524290:PQH524299 QAD524290:QAD524299 QJZ524290:QJZ524299 QTV524290:QTV524299 RDR524290:RDR524299 RNN524290:RNN524299 RXJ524290:RXJ524299 SHF524290:SHF524299 SRB524290:SRB524299 TAX524290:TAX524299 TKT524290:TKT524299 TUP524290:TUP524299 UEL524290:UEL524299 UOH524290:UOH524299 UYD524290:UYD524299 VHZ524290:VHZ524299 VRV524290:VRV524299 WBR524290:WBR524299 WLN524290:WLN524299 WVJ524290:WVJ524299 IX589826:IX589835 ST589826:ST589835 ACP589826:ACP589835 AML589826:AML589835 AWH589826:AWH589835 BGD589826:BGD589835 BPZ589826:BPZ589835 BZV589826:BZV589835 CJR589826:CJR589835 CTN589826:CTN589835 DDJ589826:DDJ589835 DNF589826:DNF589835 DXB589826:DXB589835 EGX589826:EGX589835 EQT589826:EQT589835 FAP589826:FAP589835 FKL589826:FKL589835 FUH589826:FUH589835 GED589826:GED589835 GNZ589826:GNZ589835 GXV589826:GXV589835 HHR589826:HHR589835 HRN589826:HRN589835 IBJ589826:IBJ589835 ILF589826:ILF589835 IVB589826:IVB589835 JEX589826:JEX589835 JOT589826:JOT589835 JYP589826:JYP589835 KIL589826:KIL589835 KSH589826:KSH589835 LCD589826:LCD589835 LLZ589826:LLZ589835 LVV589826:LVV589835 MFR589826:MFR589835 MPN589826:MPN589835 MZJ589826:MZJ589835 NJF589826:NJF589835 NTB589826:NTB589835 OCX589826:OCX589835 OMT589826:OMT589835 OWP589826:OWP589835 PGL589826:PGL589835 PQH589826:PQH589835 QAD589826:QAD589835 QJZ589826:QJZ589835 QTV589826:QTV589835 RDR589826:RDR589835 RNN589826:RNN589835 RXJ589826:RXJ589835 SHF589826:SHF589835 SRB589826:SRB589835 TAX589826:TAX589835 TKT589826:TKT589835 TUP589826:TUP589835 UEL589826:UEL589835 UOH589826:UOH589835 UYD589826:UYD589835 VHZ589826:VHZ589835 VRV589826:VRV589835 WBR589826:WBR589835 WLN589826:WLN589835 WVJ589826:WVJ589835 IX655362:IX655371 ST655362:ST655371 ACP655362:ACP655371 AML655362:AML655371 AWH655362:AWH655371 BGD655362:BGD655371 BPZ655362:BPZ655371 BZV655362:BZV655371 CJR655362:CJR655371 CTN655362:CTN655371 DDJ655362:DDJ655371 DNF655362:DNF655371 DXB655362:DXB655371 EGX655362:EGX655371 EQT655362:EQT655371 FAP655362:FAP655371 FKL655362:FKL655371 FUH655362:FUH655371 GED655362:GED655371 GNZ655362:GNZ655371 GXV655362:GXV655371 HHR655362:HHR655371 HRN655362:HRN655371 IBJ655362:IBJ655371 ILF655362:ILF655371 IVB655362:IVB655371 JEX655362:JEX655371 JOT655362:JOT655371 JYP655362:JYP655371 KIL655362:KIL655371 KSH655362:KSH655371 LCD655362:LCD655371 LLZ655362:LLZ655371 LVV655362:LVV655371 MFR655362:MFR655371 MPN655362:MPN655371 MZJ655362:MZJ655371 NJF655362:NJF655371 NTB655362:NTB655371 OCX655362:OCX655371 OMT655362:OMT655371 OWP655362:OWP655371 PGL655362:PGL655371 PQH655362:PQH655371 QAD655362:QAD655371 QJZ655362:QJZ655371 QTV655362:QTV655371 RDR655362:RDR655371 RNN655362:RNN655371 RXJ655362:RXJ655371 SHF655362:SHF655371 SRB655362:SRB655371 TAX655362:TAX655371 TKT655362:TKT655371 TUP655362:TUP655371 UEL655362:UEL655371 UOH655362:UOH655371 UYD655362:UYD655371 VHZ655362:VHZ655371 VRV655362:VRV655371 WBR655362:WBR655371 WLN655362:WLN655371 WVJ655362:WVJ655371 IX720898:IX720907 ST720898:ST720907 ACP720898:ACP720907 AML720898:AML720907 AWH720898:AWH720907 BGD720898:BGD720907 BPZ720898:BPZ720907 BZV720898:BZV720907 CJR720898:CJR720907 CTN720898:CTN720907 DDJ720898:DDJ720907 DNF720898:DNF720907 DXB720898:DXB720907 EGX720898:EGX720907 EQT720898:EQT720907 FAP720898:FAP720907 FKL720898:FKL720907 FUH720898:FUH720907 GED720898:GED720907 GNZ720898:GNZ720907 GXV720898:GXV720907 HHR720898:HHR720907 HRN720898:HRN720907 IBJ720898:IBJ720907 ILF720898:ILF720907 IVB720898:IVB720907 JEX720898:JEX720907 JOT720898:JOT720907 JYP720898:JYP720907 KIL720898:KIL720907 KSH720898:KSH720907 LCD720898:LCD720907 LLZ720898:LLZ720907 LVV720898:LVV720907 MFR720898:MFR720907 MPN720898:MPN720907 MZJ720898:MZJ720907 NJF720898:NJF720907 NTB720898:NTB720907 OCX720898:OCX720907 OMT720898:OMT720907 OWP720898:OWP720907 PGL720898:PGL720907 PQH720898:PQH720907 QAD720898:QAD720907 QJZ720898:QJZ720907 QTV720898:QTV720907 RDR720898:RDR720907 RNN720898:RNN720907 RXJ720898:RXJ720907 SHF720898:SHF720907 SRB720898:SRB720907 TAX720898:TAX720907 TKT720898:TKT720907 TUP720898:TUP720907 UEL720898:UEL720907 UOH720898:UOH720907 UYD720898:UYD720907 VHZ720898:VHZ720907 VRV720898:VRV720907 WBR720898:WBR720907 WLN720898:WLN720907 WVJ720898:WVJ720907 IX786434:IX786443 ST786434:ST786443 ACP786434:ACP786443 AML786434:AML786443 AWH786434:AWH786443 BGD786434:BGD786443 BPZ786434:BPZ786443 BZV786434:BZV786443 CJR786434:CJR786443 CTN786434:CTN786443 DDJ786434:DDJ786443 DNF786434:DNF786443 DXB786434:DXB786443 EGX786434:EGX786443 EQT786434:EQT786443 FAP786434:FAP786443 FKL786434:FKL786443 FUH786434:FUH786443 GED786434:GED786443 GNZ786434:GNZ786443 GXV786434:GXV786443 HHR786434:HHR786443 HRN786434:HRN786443 IBJ786434:IBJ786443 ILF786434:ILF786443 IVB786434:IVB786443 JEX786434:JEX786443 JOT786434:JOT786443 JYP786434:JYP786443 KIL786434:KIL786443 KSH786434:KSH786443 LCD786434:LCD786443 LLZ786434:LLZ786443 LVV786434:LVV786443 MFR786434:MFR786443 MPN786434:MPN786443 MZJ786434:MZJ786443 NJF786434:NJF786443 NTB786434:NTB786443 OCX786434:OCX786443 OMT786434:OMT786443 OWP786434:OWP786443 PGL786434:PGL786443 PQH786434:PQH786443 QAD786434:QAD786443 QJZ786434:QJZ786443 QTV786434:QTV786443 RDR786434:RDR786443 RNN786434:RNN786443 RXJ786434:RXJ786443 SHF786434:SHF786443 SRB786434:SRB786443 TAX786434:TAX786443 TKT786434:TKT786443 TUP786434:TUP786443 UEL786434:UEL786443 UOH786434:UOH786443 UYD786434:UYD786443 VHZ786434:VHZ786443 VRV786434:VRV786443 WBR786434:WBR786443 WLN786434:WLN786443 WVJ786434:WVJ786443 IX851970:IX851979 ST851970:ST851979 ACP851970:ACP851979 AML851970:AML851979 AWH851970:AWH851979 BGD851970:BGD851979 BPZ851970:BPZ851979 BZV851970:BZV851979 CJR851970:CJR851979 CTN851970:CTN851979 DDJ851970:DDJ851979 DNF851970:DNF851979 DXB851970:DXB851979 EGX851970:EGX851979 EQT851970:EQT851979 FAP851970:FAP851979 FKL851970:FKL851979 FUH851970:FUH851979 GED851970:GED851979 GNZ851970:GNZ851979 GXV851970:GXV851979 HHR851970:HHR851979 HRN851970:HRN851979 IBJ851970:IBJ851979 ILF851970:ILF851979 IVB851970:IVB851979 JEX851970:JEX851979 JOT851970:JOT851979 JYP851970:JYP851979 KIL851970:KIL851979 KSH851970:KSH851979 LCD851970:LCD851979 LLZ851970:LLZ851979 LVV851970:LVV851979 MFR851970:MFR851979 MPN851970:MPN851979 MZJ851970:MZJ851979 NJF851970:NJF851979 NTB851970:NTB851979 OCX851970:OCX851979 OMT851970:OMT851979 OWP851970:OWP851979 PGL851970:PGL851979 PQH851970:PQH851979 QAD851970:QAD851979 QJZ851970:QJZ851979 QTV851970:QTV851979 RDR851970:RDR851979 RNN851970:RNN851979 RXJ851970:RXJ851979 SHF851970:SHF851979 SRB851970:SRB851979 TAX851970:TAX851979 TKT851970:TKT851979 TUP851970:TUP851979 UEL851970:UEL851979 UOH851970:UOH851979 UYD851970:UYD851979 VHZ851970:VHZ851979 VRV851970:VRV851979 WBR851970:WBR851979 WLN851970:WLN851979 WVJ851970:WVJ851979 IX917506:IX917515 ST917506:ST917515 ACP917506:ACP917515 AML917506:AML917515 AWH917506:AWH917515 BGD917506:BGD917515 BPZ917506:BPZ917515 BZV917506:BZV917515 CJR917506:CJR917515 CTN917506:CTN917515 DDJ917506:DDJ917515 DNF917506:DNF917515 DXB917506:DXB917515 EGX917506:EGX917515 EQT917506:EQT917515 FAP917506:FAP917515 FKL917506:FKL917515 FUH917506:FUH917515 GED917506:GED917515 GNZ917506:GNZ917515 GXV917506:GXV917515 HHR917506:HHR917515 HRN917506:HRN917515 IBJ917506:IBJ917515 ILF917506:ILF917515 IVB917506:IVB917515 JEX917506:JEX917515 JOT917506:JOT917515 JYP917506:JYP917515 KIL917506:KIL917515 KSH917506:KSH917515 LCD917506:LCD917515 LLZ917506:LLZ917515 LVV917506:LVV917515 MFR917506:MFR917515 MPN917506:MPN917515 MZJ917506:MZJ917515 NJF917506:NJF917515 NTB917506:NTB917515 OCX917506:OCX917515 OMT917506:OMT917515 OWP917506:OWP917515 PGL917506:PGL917515 PQH917506:PQH917515 QAD917506:QAD917515 QJZ917506:QJZ917515 QTV917506:QTV917515 RDR917506:RDR917515 RNN917506:RNN917515 RXJ917506:RXJ917515 SHF917506:SHF917515 SRB917506:SRB917515 TAX917506:TAX917515 TKT917506:TKT917515 TUP917506:TUP917515 UEL917506:UEL917515 UOH917506:UOH917515 UYD917506:UYD917515 VHZ917506:VHZ917515 VRV917506:VRV917515 WBR917506:WBR917515 WLN917506:WLN917515 WVJ917506:WVJ917515 IX983042:IX983051 ST983042:ST983051 ACP983042:ACP983051 AML983042:AML983051 AWH983042:AWH983051 BGD983042:BGD983051 BPZ983042:BPZ983051 BZV983042:BZV983051 CJR983042:CJR983051 CTN983042:CTN983051 DDJ983042:DDJ983051 DNF983042:DNF983051 DXB983042:DXB983051 EGX983042:EGX983051 EQT983042:EQT983051 FAP983042:FAP983051 FKL983042:FKL983051 FUH983042:FUH983051 GED983042:GED983051 GNZ983042:GNZ983051 GXV983042:GXV983051 HHR983042:HHR983051 HRN983042:HRN983051 IBJ983042:IBJ983051 ILF983042:ILF983051 IVB983042:IVB983051 JEX983042:JEX983051 JOT983042:JOT983051 JYP983042:JYP983051 KIL983042:KIL983051 KSH983042:KSH983051 LCD983042:LCD983051 LLZ983042:LLZ983051 LVV983042:LVV983051 MFR983042:MFR983051 MPN983042:MPN983051 MZJ983042:MZJ983051 NJF983042:NJF983051 NTB983042:NTB983051 OCX983042:OCX983051 OMT983042:OMT983051 OWP983042:OWP983051 PGL983042:PGL983051 PQH983042:PQH983051 QAD983042:QAD983051 QJZ983042:QJZ983051 QTV983042:QTV983051 RDR983042:RDR983051 RNN983042:RNN983051 RXJ983042:RXJ983051 SHF983042:SHF983051 SRB983042:SRB983051 TAX983042:TAX983051 TKT983042:TKT983051 TUP983042:TUP983051 UEL983042:UEL983051 UOH983042:UOH983051 UYD983042:UYD983051 VHZ983042:VHZ983051 VRV983042:VRV983051 WBR983042:WBR983051 WLN983042:WLN983051 WVO2:WVO12 WLS2:WLS12 WBW2:WBW12 VSA2:VSA12 VIE2:VIE12 UYI2:UYI12 UOM2:UOM12 UEQ2:UEQ12 TUU2:TUU12 TKY2:TKY12 TBC2:TBC12 SRG2:SRG12 SHK2:SHK12 RXO2:RXO12 RNS2:RNS12 RDW2:RDW12 QUA2:QUA12 QKE2:QKE12 QAI2:QAI12 PQM2:PQM12 PGQ2:PGQ12 OWU2:OWU12 OMY2:OMY12 ODC2:ODC12 NTG2:NTG12 NJK2:NJK12 MZO2:MZO12 MPS2:MPS12 MFW2:MFW12 LWA2:LWA12 LME2:LME12 LCI2:LCI12 KSM2:KSM12 KIQ2:KIQ12 JYU2:JYU12 JOY2:JOY12 JFC2:JFC12 IVG2:IVG12 ILK2:ILK12 IBO2:IBO12 HRS2:HRS12 HHW2:HHW12 GYA2:GYA12 GOE2:GOE12 GEI2:GEI12 FUM2:FUM12 FKQ2:FKQ12 FAU2:FAU12 EQY2:EQY12 EHC2:EHC12 DXG2:DXG12 DNK2:DNK12 DDO2:DDO12 CTS2:CTS12 CJW2:CJW12 CAA2:CAA12 BQE2:BQE12 BGI2:BGI12 AWM2:AWM12 AMQ2:AMQ12 ACU2:ACU12 SY2:SY12 JC2:JC12 WVO14 DNK78:DNK86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DDO78:DDO86 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BQE64:BQE71 BGI64:BGI71 AWM64:AWM71 AMQ64:AMQ71 ACU64:ACU71 SY64:SY71 JC64:JC71 CTS78:CTS86 WVO64:WVO71 WLS64:WLS71 WBW64:WBW71 VSA64:VSA71 VIE64:VIE71 UYI64:UYI71 UOM64:UOM71 UEQ64:UEQ71 TUU64:TUU71 TKY64:TKY71 TBC64:TBC71 SRG64:SRG71 SHK64:SHK71 RXO64:RXO71 RNS64:RNS71 RDW64:RDW71 QUA64:QUA71 QKE64:QKE71 QAI64:QAI71 PQM64:PQM71 PGQ64:PGQ71 OWU64:OWU71 OMY64:OMY71 ODC64:ODC71 NTG64:NTG71 NJK64:NJK71 MZO64:MZO71 MPS64:MPS71 MFW64:MFW71 LWA64:LWA71 LME64:LME71 LCI64:LCI71 KSM64:KSM71 KIQ64:KIQ71 JYU64:JYU71 JOY64:JOY71 JFC64:JFC71 IVG64:IVG71 ILK64:ILK71 IBO64:IBO71 HRS64:HRS71 HHW64:HHW71 GYA64:GYA71 GOE64:GOE71 GEI64:GEI71 FUM64:FUM71 FKQ64:FKQ71 FAU64:FAU71 EQY64:EQY71 EHC64:EHC71 DXG64:DXG71 DNK64:DNK71 DDO64:DDO71 CTS64:CTS71 CJW64:CJW71 CAA64:CAA71 CAA78:CAA86 BQE78:BQE86 BGI78:BGI86 AWM78:AWM86 AMQ78:AMQ86 ACU78:ACU86 SY78:SY86 JC78:JC86 CJW78:CJW86 WVO78:WVO86 WLS78:WLS86 WBW78:WBW86 VSA78:VSA86 VIE78:VIE86 UYI78:UYI86 UOM78:UOM86 UEQ78:UEQ86 TUU78:TUU86 TKY78:TKY86 TBC78:TBC86 SRG78:SRG86 SHK78:SHK86 RXO78:RXO86 RNS78:RNS86 RDW78:RDW86 QUA78:QUA86 QKE78:QKE86 QAI78:QAI86 PQM78:PQM86 PGQ78:PGQ86 OWU78:OWU86 OMY78:OMY86 ODC78:ODC86 NTG78:NTG86 NJK78:NJK86 MZO78:MZO86 MPS78:MPS86 MFW78:MFW86 LWA78:LWA86 LME78:LME86 LCI78:LCI86 KSM78:KSM86 KIQ78:KIQ86 JYU78:JYU86 JOY78:JOY86 JFC78:JFC86 IVG78:IVG86 ILK78:ILK86 IBO78:IBO86 HRS78:HRS86 HHW78:HHW86 GYA78:GYA86 GOE78:GOE86 GEI78:GEI86 FUM78:FUM86 FKQ78:FKQ86 FAU78:FAU86 EQY78:EQY86" xr:uid="{B4477788-8FA5-468D-B969-5549E1086C79}">
      <formula1>"พ.ร.บ. งบประมาณรายจ่าย, อื่น ๆ"</formula1>
    </dataValidation>
    <dataValidation type="list" allowBlank="1" showInputMessage="1" showErrorMessage="1" sqref="WVK983042:WVK983149 IY65538:IY65645 SU65538:SU65645 ACQ65538:ACQ65645 AMM65538:AMM65645 AWI65538:AWI65645 BGE65538:BGE65645 BQA65538:BQA65645 BZW65538:BZW65645 CJS65538:CJS65645 CTO65538:CTO65645 DDK65538:DDK65645 DNG65538:DNG65645 DXC65538:DXC65645 EGY65538:EGY65645 EQU65538:EQU65645 FAQ65538:FAQ65645 FKM65538:FKM65645 FUI65538:FUI65645 GEE65538:GEE65645 GOA65538:GOA65645 GXW65538:GXW65645 HHS65538:HHS65645 HRO65538:HRO65645 IBK65538:IBK65645 ILG65538:ILG65645 IVC65538:IVC65645 JEY65538:JEY65645 JOU65538:JOU65645 JYQ65538:JYQ65645 KIM65538:KIM65645 KSI65538:KSI65645 LCE65538:LCE65645 LMA65538:LMA65645 LVW65538:LVW65645 MFS65538:MFS65645 MPO65538:MPO65645 MZK65538:MZK65645 NJG65538:NJG65645 NTC65538:NTC65645 OCY65538:OCY65645 OMU65538:OMU65645 OWQ65538:OWQ65645 PGM65538:PGM65645 PQI65538:PQI65645 QAE65538:QAE65645 QKA65538:QKA65645 QTW65538:QTW65645 RDS65538:RDS65645 RNO65538:RNO65645 RXK65538:RXK65645 SHG65538:SHG65645 SRC65538:SRC65645 TAY65538:TAY65645 TKU65538:TKU65645 TUQ65538:TUQ65645 UEM65538:UEM65645 UOI65538:UOI65645 UYE65538:UYE65645 VIA65538:VIA65645 VRW65538:VRW65645 WBS65538:WBS65645 WLO65538:WLO65645 WVK65538:WVK65645 IY131074:IY131181 SU131074:SU131181 ACQ131074:ACQ131181 AMM131074:AMM131181 AWI131074:AWI131181 BGE131074:BGE131181 BQA131074:BQA131181 BZW131074:BZW131181 CJS131074:CJS131181 CTO131074:CTO131181 DDK131074:DDK131181 DNG131074:DNG131181 DXC131074:DXC131181 EGY131074:EGY131181 EQU131074:EQU131181 FAQ131074:FAQ131181 FKM131074:FKM131181 FUI131074:FUI131181 GEE131074:GEE131181 GOA131074:GOA131181 GXW131074:GXW131181 HHS131074:HHS131181 HRO131074:HRO131181 IBK131074:IBK131181 ILG131074:ILG131181 IVC131074:IVC131181 JEY131074:JEY131181 JOU131074:JOU131181 JYQ131074:JYQ131181 KIM131074:KIM131181 KSI131074:KSI131181 LCE131074:LCE131181 LMA131074:LMA131181 LVW131074:LVW131181 MFS131074:MFS131181 MPO131074:MPO131181 MZK131074:MZK131181 NJG131074:NJG131181 NTC131074:NTC131181 OCY131074:OCY131181 OMU131074:OMU131181 OWQ131074:OWQ131181 PGM131074:PGM131181 PQI131074:PQI131181 QAE131074:QAE131181 QKA131074:QKA131181 QTW131074:QTW131181 RDS131074:RDS131181 RNO131074:RNO131181 RXK131074:RXK131181 SHG131074:SHG131181 SRC131074:SRC131181 TAY131074:TAY131181 TKU131074:TKU131181 TUQ131074:TUQ131181 UEM131074:UEM131181 UOI131074:UOI131181 UYE131074:UYE131181 VIA131074:VIA131181 VRW131074:VRW131181 WBS131074:WBS131181 WLO131074:WLO131181 WVK131074:WVK131181 IY196610:IY196717 SU196610:SU196717 ACQ196610:ACQ196717 AMM196610:AMM196717 AWI196610:AWI196717 BGE196610:BGE196717 BQA196610:BQA196717 BZW196610:BZW196717 CJS196610:CJS196717 CTO196610:CTO196717 DDK196610:DDK196717 DNG196610:DNG196717 DXC196610:DXC196717 EGY196610:EGY196717 EQU196610:EQU196717 FAQ196610:FAQ196717 FKM196610:FKM196717 FUI196610:FUI196717 GEE196610:GEE196717 GOA196610:GOA196717 GXW196610:GXW196717 HHS196610:HHS196717 HRO196610:HRO196717 IBK196610:IBK196717 ILG196610:ILG196717 IVC196610:IVC196717 JEY196610:JEY196717 JOU196610:JOU196717 JYQ196610:JYQ196717 KIM196610:KIM196717 KSI196610:KSI196717 LCE196610:LCE196717 LMA196610:LMA196717 LVW196610:LVW196717 MFS196610:MFS196717 MPO196610:MPO196717 MZK196610:MZK196717 NJG196610:NJG196717 NTC196610:NTC196717 OCY196610:OCY196717 OMU196610:OMU196717 OWQ196610:OWQ196717 PGM196610:PGM196717 PQI196610:PQI196717 QAE196610:QAE196717 QKA196610:QKA196717 QTW196610:QTW196717 RDS196610:RDS196717 RNO196610:RNO196717 RXK196610:RXK196717 SHG196610:SHG196717 SRC196610:SRC196717 TAY196610:TAY196717 TKU196610:TKU196717 TUQ196610:TUQ196717 UEM196610:UEM196717 UOI196610:UOI196717 UYE196610:UYE196717 VIA196610:VIA196717 VRW196610:VRW196717 WBS196610:WBS196717 WLO196610:WLO196717 WVK196610:WVK196717 IY262146:IY262253 SU262146:SU262253 ACQ262146:ACQ262253 AMM262146:AMM262253 AWI262146:AWI262253 BGE262146:BGE262253 BQA262146:BQA262253 BZW262146:BZW262253 CJS262146:CJS262253 CTO262146:CTO262253 DDK262146:DDK262253 DNG262146:DNG262253 DXC262146:DXC262253 EGY262146:EGY262253 EQU262146:EQU262253 FAQ262146:FAQ262253 FKM262146:FKM262253 FUI262146:FUI262253 GEE262146:GEE262253 GOA262146:GOA262253 GXW262146:GXW262253 HHS262146:HHS262253 HRO262146:HRO262253 IBK262146:IBK262253 ILG262146:ILG262253 IVC262146:IVC262253 JEY262146:JEY262253 JOU262146:JOU262253 JYQ262146:JYQ262253 KIM262146:KIM262253 KSI262146:KSI262253 LCE262146:LCE262253 LMA262146:LMA262253 LVW262146:LVW262253 MFS262146:MFS262253 MPO262146:MPO262253 MZK262146:MZK262253 NJG262146:NJG262253 NTC262146:NTC262253 OCY262146:OCY262253 OMU262146:OMU262253 OWQ262146:OWQ262253 PGM262146:PGM262253 PQI262146:PQI262253 QAE262146:QAE262253 QKA262146:QKA262253 QTW262146:QTW262253 RDS262146:RDS262253 RNO262146:RNO262253 RXK262146:RXK262253 SHG262146:SHG262253 SRC262146:SRC262253 TAY262146:TAY262253 TKU262146:TKU262253 TUQ262146:TUQ262253 UEM262146:UEM262253 UOI262146:UOI262253 UYE262146:UYE262253 VIA262146:VIA262253 VRW262146:VRW262253 WBS262146:WBS262253 WLO262146:WLO262253 WVK262146:WVK262253 IY327682:IY327789 SU327682:SU327789 ACQ327682:ACQ327789 AMM327682:AMM327789 AWI327682:AWI327789 BGE327682:BGE327789 BQA327682:BQA327789 BZW327682:BZW327789 CJS327682:CJS327789 CTO327682:CTO327789 DDK327682:DDK327789 DNG327682:DNG327789 DXC327682:DXC327789 EGY327682:EGY327789 EQU327682:EQU327789 FAQ327682:FAQ327789 FKM327682:FKM327789 FUI327682:FUI327789 GEE327682:GEE327789 GOA327682:GOA327789 GXW327682:GXW327789 HHS327682:HHS327789 HRO327682:HRO327789 IBK327682:IBK327789 ILG327682:ILG327789 IVC327682:IVC327789 JEY327682:JEY327789 JOU327682:JOU327789 JYQ327682:JYQ327789 KIM327682:KIM327789 KSI327682:KSI327789 LCE327682:LCE327789 LMA327682:LMA327789 LVW327682:LVW327789 MFS327682:MFS327789 MPO327682:MPO327789 MZK327682:MZK327789 NJG327682:NJG327789 NTC327682:NTC327789 OCY327682:OCY327789 OMU327682:OMU327789 OWQ327682:OWQ327789 PGM327682:PGM327789 PQI327682:PQI327789 QAE327682:QAE327789 QKA327682:QKA327789 QTW327682:QTW327789 RDS327682:RDS327789 RNO327682:RNO327789 RXK327682:RXK327789 SHG327682:SHG327789 SRC327682:SRC327789 TAY327682:TAY327789 TKU327682:TKU327789 TUQ327682:TUQ327789 UEM327682:UEM327789 UOI327682:UOI327789 UYE327682:UYE327789 VIA327682:VIA327789 VRW327682:VRW327789 WBS327682:WBS327789 WLO327682:WLO327789 WVK327682:WVK327789 IY393218:IY393325 SU393218:SU393325 ACQ393218:ACQ393325 AMM393218:AMM393325 AWI393218:AWI393325 BGE393218:BGE393325 BQA393218:BQA393325 BZW393218:BZW393325 CJS393218:CJS393325 CTO393218:CTO393325 DDK393218:DDK393325 DNG393218:DNG393325 DXC393218:DXC393325 EGY393218:EGY393325 EQU393218:EQU393325 FAQ393218:FAQ393325 FKM393218:FKM393325 FUI393218:FUI393325 GEE393218:GEE393325 GOA393218:GOA393325 GXW393218:GXW393325 HHS393218:HHS393325 HRO393218:HRO393325 IBK393218:IBK393325 ILG393218:ILG393325 IVC393218:IVC393325 JEY393218:JEY393325 JOU393218:JOU393325 JYQ393218:JYQ393325 KIM393218:KIM393325 KSI393218:KSI393325 LCE393218:LCE393325 LMA393218:LMA393325 LVW393218:LVW393325 MFS393218:MFS393325 MPO393218:MPO393325 MZK393218:MZK393325 NJG393218:NJG393325 NTC393218:NTC393325 OCY393218:OCY393325 OMU393218:OMU393325 OWQ393218:OWQ393325 PGM393218:PGM393325 PQI393218:PQI393325 QAE393218:QAE393325 QKA393218:QKA393325 QTW393218:QTW393325 RDS393218:RDS393325 RNO393218:RNO393325 RXK393218:RXK393325 SHG393218:SHG393325 SRC393218:SRC393325 TAY393218:TAY393325 TKU393218:TKU393325 TUQ393218:TUQ393325 UEM393218:UEM393325 UOI393218:UOI393325 UYE393218:UYE393325 VIA393218:VIA393325 VRW393218:VRW393325 WBS393218:WBS393325 WLO393218:WLO393325 WVK393218:WVK393325 IY458754:IY458861 SU458754:SU458861 ACQ458754:ACQ458861 AMM458754:AMM458861 AWI458754:AWI458861 BGE458754:BGE458861 BQA458754:BQA458861 BZW458754:BZW458861 CJS458754:CJS458861 CTO458754:CTO458861 DDK458754:DDK458861 DNG458754:DNG458861 DXC458754:DXC458861 EGY458754:EGY458861 EQU458754:EQU458861 FAQ458754:FAQ458861 FKM458754:FKM458861 FUI458754:FUI458861 GEE458754:GEE458861 GOA458754:GOA458861 GXW458754:GXW458861 HHS458754:HHS458861 HRO458754:HRO458861 IBK458754:IBK458861 ILG458754:ILG458861 IVC458754:IVC458861 JEY458754:JEY458861 JOU458754:JOU458861 JYQ458754:JYQ458861 KIM458754:KIM458861 KSI458754:KSI458861 LCE458754:LCE458861 LMA458754:LMA458861 LVW458754:LVW458861 MFS458754:MFS458861 MPO458754:MPO458861 MZK458754:MZK458861 NJG458754:NJG458861 NTC458754:NTC458861 OCY458754:OCY458861 OMU458754:OMU458861 OWQ458754:OWQ458861 PGM458754:PGM458861 PQI458754:PQI458861 QAE458754:QAE458861 QKA458754:QKA458861 QTW458754:QTW458861 RDS458754:RDS458861 RNO458754:RNO458861 RXK458754:RXK458861 SHG458754:SHG458861 SRC458754:SRC458861 TAY458754:TAY458861 TKU458754:TKU458861 TUQ458754:TUQ458861 UEM458754:UEM458861 UOI458754:UOI458861 UYE458754:UYE458861 VIA458754:VIA458861 VRW458754:VRW458861 WBS458754:WBS458861 WLO458754:WLO458861 WVK458754:WVK458861 IY524290:IY524397 SU524290:SU524397 ACQ524290:ACQ524397 AMM524290:AMM524397 AWI524290:AWI524397 BGE524290:BGE524397 BQA524290:BQA524397 BZW524290:BZW524397 CJS524290:CJS524397 CTO524290:CTO524397 DDK524290:DDK524397 DNG524290:DNG524397 DXC524290:DXC524397 EGY524290:EGY524397 EQU524290:EQU524397 FAQ524290:FAQ524397 FKM524290:FKM524397 FUI524290:FUI524397 GEE524290:GEE524397 GOA524290:GOA524397 GXW524290:GXW524397 HHS524290:HHS524397 HRO524290:HRO524397 IBK524290:IBK524397 ILG524290:ILG524397 IVC524290:IVC524397 JEY524290:JEY524397 JOU524290:JOU524397 JYQ524290:JYQ524397 KIM524290:KIM524397 KSI524290:KSI524397 LCE524290:LCE524397 LMA524290:LMA524397 LVW524290:LVW524397 MFS524290:MFS524397 MPO524290:MPO524397 MZK524290:MZK524397 NJG524290:NJG524397 NTC524290:NTC524397 OCY524290:OCY524397 OMU524290:OMU524397 OWQ524290:OWQ524397 PGM524290:PGM524397 PQI524290:PQI524397 QAE524290:QAE524397 QKA524290:QKA524397 QTW524290:QTW524397 RDS524290:RDS524397 RNO524290:RNO524397 RXK524290:RXK524397 SHG524290:SHG524397 SRC524290:SRC524397 TAY524290:TAY524397 TKU524290:TKU524397 TUQ524290:TUQ524397 UEM524290:UEM524397 UOI524290:UOI524397 UYE524290:UYE524397 VIA524290:VIA524397 VRW524290:VRW524397 WBS524290:WBS524397 WLO524290:WLO524397 WVK524290:WVK524397 IY589826:IY589933 SU589826:SU589933 ACQ589826:ACQ589933 AMM589826:AMM589933 AWI589826:AWI589933 BGE589826:BGE589933 BQA589826:BQA589933 BZW589826:BZW589933 CJS589826:CJS589933 CTO589826:CTO589933 DDK589826:DDK589933 DNG589826:DNG589933 DXC589826:DXC589933 EGY589826:EGY589933 EQU589826:EQU589933 FAQ589826:FAQ589933 FKM589826:FKM589933 FUI589826:FUI589933 GEE589826:GEE589933 GOA589826:GOA589933 GXW589826:GXW589933 HHS589826:HHS589933 HRO589826:HRO589933 IBK589826:IBK589933 ILG589826:ILG589933 IVC589826:IVC589933 JEY589826:JEY589933 JOU589826:JOU589933 JYQ589826:JYQ589933 KIM589826:KIM589933 KSI589826:KSI589933 LCE589826:LCE589933 LMA589826:LMA589933 LVW589826:LVW589933 MFS589826:MFS589933 MPO589826:MPO589933 MZK589826:MZK589933 NJG589826:NJG589933 NTC589826:NTC589933 OCY589826:OCY589933 OMU589826:OMU589933 OWQ589826:OWQ589933 PGM589826:PGM589933 PQI589826:PQI589933 QAE589826:QAE589933 QKA589826:QKA589933 QTW589826:QTW589933 RDS589826:RDS589933 RNO589826:RNO589933 RXK589826:RXK589933 SHG589826:SHG589933 SRC589826:SRC589933 TAY589826:TAY589933 TKU589826:TKU589933 TUQ589826:TUQ589933 UEM589826:UEM589933 UOI589826:UOI589933 UYE589826:UYE589933 VIA589826:VIA589933 VRW589826:VRW589933 WBS589826:WBS589933 WLO589826:WLO589933 WVK589826:WVK589933 IY655362:IY655469 SU655362:SU655469 ACQ655362:ACQ655469 AMM655362:AMM655469 AWI655362:AWI655469 BGE655362:BGE655469 BQA655362:BQA655469 BZW655362:BZW655469 CJS655362:CJS655469 CTO655362:CTO655469 DDK655362:DDK655469 DNG655362:DNG655469 DXC655362:DXC655469 EGY655362:EGY655469 EQU655362:EQU655469 FAQ655362:FAQ655469 FKM655362:FKM655469 FUI655362:FUI655469 GEE655362:GEE655469 GOA655362:GOA655469 GXW655362:GXW655469 HHS655362:HHS655469 HRO655362:HRO655469 IBK655362:IBK655469 ILG655362:ILG655469 IVC655362:IVC655469 JEY655362:JEY655469 JOU655362:JOU655469 JYQ655362:JYQ655469 KIM655362:KIM655469 KSI655362:KSI655469 LCE655362:LCE655469 LMA655362:LMA655469 LVW655362:LVW655469 MFS655362:MFS655469 MPO655362:MPO655469 MZK655362:MZK655469 NJG655362:NJG655469 NTC655362:NTC655469 OCY655362:OCY655469 OMU655362:OMU655469 OWQ655362:OWQ655469 PGM655362:PGM655469 PQI655362:PQI655469 QAE655362:QAE655469 QKA655362:QKA655469 QTW655362:QTW655469 RDS655362:RDS655469 RNO655362:RNO655469 RXK655362:RXK655469 SHG655362:SHG655469 SRC655362:SRC655469 TAY655362:TAY655469 TKU655362:TKU655469 TUQ655362:TUQ655469 UEM655362:UEM655469 UOI655362:UOI655469 UYE655362:UYE655469 VIA655362:VIA655469 VRW655362:VRW655469 WBS655362:WBS655469 WLO655362:WLO655469 WVK655362:WVK655469 IY720898:IY721005 SU720898:SU721005 ACQ720898:ACQ721005 AMM720898:AMM721005 AWI720898:AWI721005 BGE720898:BGE721005 BQA720898:BQA721005 BZW720898:BZW721005 CJS720898:CJS721005 CTO720898:CTO721005 DDK720898:DDK721005 DNG720898:DNG721005 DXC720898:DXC721005 EGY720898:EGY721005 EQU720898:EQU721005 FAQ720898:FAQ721005 FKM720898:FKM721005 FUI720898:FUI721005 GEE720898:GEE721005 GOA720898:GOA721005 GXW720898:GXW721005 HHS720898:HHS721005 HRO720898:HRO721005 IBK720898:IBK721005 ILG720898:ILG721005 IVC720898:IVC721005 JEY720898:JEY721005 JOU720898:JOU721005 JYQ720898:JYQ721005 KIM720898:KIM721005 KSI720898:KSI721005 LCE720898:LCE721005 LMA720898:LMA721005 LVW720898:LVW721005 MFS720898:MFS721005 MPO720898:MPO721005 MZK720898:MZK721005 NJG720898:NJG721005 NTC720898:NTC721005 OCY720898:OCY721005 OMU720898:OMU721005 OWQ720898:OWQ721005 PGM720898:PGM721005 PQI720898:PQI721005 QAE720898:QAE721005 QKA720898:QKA721005 QTW720898:QTW721005 RDS720898:RDS721005 RNO720898:RNO721005 RXK720898:RXK721005 SHG720898:SHG721005 SRC720898:SRC721005 TAY720898:TAY721005 TKU720898:TKU721005 TUQ720898:TUQ721005 UEM720898:UEM721005 UOI720898:UOI721005 UYE720898:UYE721005 VIA720898:VIA721005 VRW720898:VRW721005 WBS720898:WBS721005 WLO720898:WLO721005 WVK720898:WVK721005 IY786434:IY786541 SU786434:SU786541 ACQ786434:ACQ786541 AMM786434:AMM786541 AWI786434:AWI786541 BGE786434:BGE786541 BQA786434:BQA786541 BZW786434:BZW786541 CJS786434:CJS786541 CTO786434:CTO786541 DDK786434:DDK786541 DNG786434:DNG786541 DXC786434:DXC786541 EGY786434:EGY786541 EQU786434:EQU786541 FAQ786434:FAQ786541 FKM786434:FKM786541 FUI786434:FUI786541 GEE786434:GEE786541 GOA786434:GOA786541 GXW786434:GXW786541 HHS786434:HHS786541 HRO786434:HRO786541 IBK786434:IBK786541 ILG786434:ILG786541 IVC786434:IVC786541 JEY786434:JEY786541 JOU786434:JOU786541 JYQ786434:JYQ786541 KIM786434:KIM786541 KSI786434:KSI786541 LCE786434:LCE786541 LMA786434:LMA786541 LVW786434:LVW786541 MFS786434:MFS786541 MPO786434:MPO786541 MZK786434:MZK786541 NJG786434:NJG786541 NTC786434:NTC786541 OCY786434:OCY786541 OMU786434:OMU786541 OWQ786434:OWQ786541 PGM786434:PGM786541 PQI786434:PQI786541 QAE786434:QAE786541 QKA786434:QKA786541 QTW786434:QTW786541 RDS786434:RDS786541 RNO786434:RNO786541 RXK786434:RXK786541 SHG786434:SHG786541 SRC786434:SRC786541 TAY786434:TAY786541 TKU786434:TKU786541 TUQ786434:TUQ786541 UEM786434:UEM786541 UOI786434:UOI786541 UYE786434:UYE786541 VIA786434:VIA786541 VRW786434:VRW786541 WBS786434:WBS786541 WLO786434:WLO786541 WVK786434:WVK786541 IY851970:IY852077 SU851970:SU852077 ACQ851970:ACQ852077 AMM851970:AMM852077 AWI851970:AWI852077 BGE851970:BGE852077 BQA851970:BQA852077 BZW851970:BZW852077 CJS851970:CJS852077 CTO851970:CTO852077 DDK851970:DDK852077 DNG851970:DNG852077 DXC851970:DXC852077 EGY851970:EGY852077 EQU851970:EQU852077 FAQ851970:FAQ852077 FKM851970:FKM852077 FUI851970:FUI852077 GEE851970:GEE852077 GOA851970:GOA852077 GXW851970:GXW852077 HHS851970:HHS852077 HRO851970:HRO852077 IBK851970:IBK852077 ILG851970:ILG852077 IVC851970:IVC852077 JEY851970:JEY852077 JOU851970:JOU852077 JYQ851970:JYQ852077 KIM851970:KIM852077 KSI851970:KSI852077 LCE851970:LCE852077 LMA851970:LMA852077 LVW851970:LVW852077 MFS851970:MFS852077 MPO851970:MPO852077 MZK851970:MZK852077 NJG851970:NJG852077 NTC851970:NTC852077 OCY851970:OCY852077 OMU851970:OMU852077 OWQ851970:OWQ852077 PGM851970:PGM852077 PQI851970:PQI852077 QAE851970:QAE852077 QKA851970:QKA852077 QTW851970:QTW852077 RDS851970:RDS852077 RNO851970:RNO852077 RXK851970:RXK852077 SHG851970:SHG852077 SRC851970:SRC852077 TAY851970:TAY852077 TKU851970:TKU852077 TUQ851970:TUQ852077 UEM851970:UEM852077 UOI851970:UOI852077 UYE851970:UYE852077 VIA851970:VIA852077 VRW851970:VRW852077 WBS851970:WBS852077 WLO851970:WLO852077 WVK851970:WVK852077 IY917506:IY917613 SU917506:SU917613 ACQ917506:ACQ917613 AMM917506:AMM917613 AWI917506:AWI917613 BGE917506:BGE917613 BQA917506:BQA917613 BZW917506:BZW917613 CJS917506:CJS917613 CTO917506:CTO917613 DDK917506:DDK917613 DNG917506:DNG917613 DXC917506:DXC917613 EGY917506:EGY917613 EQU917506:EQU917613 FAQ917506:FAQ917613 FKM917506:FKM917613 FUI917506:FUI917613 GEE917506:GEE917613 GOA917506:GOA917613 GXW917506:GXW917613 HHS917506:HHS917613 HRO917506:HRO917613 IBK917506:IBK917613 ILG917506:ILG917613 IVC917506:IVC917613 JEY917506:JEY917613 JOU917506:JOU917613 JYQ917506:JYQ917613 KIM917506:KIM917613 KSI917506:KSI917613 LCE917506:LCE917613 LMA917506:LMA917613 LVW917506:LVW917613 MFS917506:MFS917613 MPO917506:MPO917613 MZK917506:MZK917613 NJG917506:NJG917613 NTC917506:NTC917613 OCY917506:OCY917613 OMU917506:OMU917613 OWQ917506:OWQ917613 PGM917506:PGM917613 PQI917506:PQI917613 QAE917506:QAE917613 QKA917506:QKA917613 QTW917506:QTW917613 RDS917506:RDS917613 RNO917506:RNO917613 RXK917506:RXK917613 SHG917506:SHG917613 SRC917506:SRC917613 TAY917506:TAY917613 TKU917506:TKU917613 TUQ917506:TUQ917613 UEM917506:UEM917613 UOI917506:UOI917613 UYE917506:UYE917613 VIA917506:VIA917613 VRW917506:VRW917613 WBS917506:WBS917613 WLO917506:WLO917613 WVK917506:WVK917613 IY983042:IY983149 SU983042:SU983149 ACQ983042:ACQ983149 AMM983042:AMM983149 AWI983042:AWI983149 BGE983042:BGE983149 BQA983042:BQA983149 BZW983042:BZW983149 CJS983042:CJS983149 CTO983042:CTO983149 DDK983042:DDK983149 DNG983042:DNG983149 DXC983042:DXC983149 EGY983042:EGY983149 EQU983042:EQU983149 FAQ983042:FAQ983149 FKM983042:FKM983149 FUI983042:FUI983149 GEE983042:GEE983149 GOA983042:GOA983149 GXW983042:GXW983149 HHS983042:HHS983149 HRO983042:HRO983149 IBK983042:IBK983149 ILG983042:ILG983149 IVC983042:IVC983149 JEY983042:JEY983149 JOU983042:JOU983149 JYQ983042:JYQ983149 KIM983042:KIM983149 KSI983042:KSI983149 LCE983042:LCE983149 LMA983042:LMA983149 LVW983042:LVW983149 MFS983042:MFS983149 MPO983042:MPO983149 MZK983042:MZK983149 NJG983042:NJG983149 NTC983042:NTC983149 OCY983042:OCY983149 OMU983042:OMU983149 OWQ983042:OWQ983149 PGM983042:PGM983149 PQI983042:PQI983149 QAE983042:QAE983149 QKA983042:QKA983149 QTW983042:QTW983149 RDS983042:RDS983149 RNO983042:RNO983149 RXK983042:RXK983149 SHG983042:SHG983149 SRC983042:SRC983149 TAY983042:TAY983149 TKU983042:TKU983149 TUQ983042:TUQ983149 UEM983042:UEM983149 UOI983042:UOI983149 UYE983042:UYE983149 VIA983042:VIA983149 VRW983042:VRW983149 WBS983042:WBS983149 WLO983042:WLO983149 EQZ64:EQZ126 WVP2:WVP46 WLT2:WLT46 WBX2:WBX46 VSB2:VSB46 VIF2:VIF46 UYJ2:UYJ46 UON2:UON46 UER2:UER46 TUV2:TUV46 TKZ2:TKZ46 TBD2:TBD46 SRH2:SRH46 SHL2:SHL46 RXP2:RXP46 RNT2:RNT46 RDX2:RDX46 QUB2:QUB46 QKF2:QKF46 QAJ2:QAJ46 PQN2:PQN46 PGR2:PGR46 OWV2:OWV46 OMZ2:OMZ46 ODD2:ODD46 NTH2:NTH46 NJL2:NJL46 MZP2:MZP46 MPT2:MPT46 MFX2:MFX46 LWB2:LWB46 LMF2:LMF46 LCJ2:LCJ46 KSN2:KSN46 KIR2:KIR46 JYV2:JYV46 JOZ2:JOZ46 JFD2:JFD46 IVH2:IVH46 ILL2:ILL46 IBP2:IBP46 HRT2:HRT46 HHX2:HHX46 GYB2:GYB46 GOF2:GOF46 GEJ2:GEJ46 FUN2:FUN46 FKR2:FKR46 FAV2:FAV46 EQZ2:EQZ46 EHD2:EHD46 DXH2:DXH46 DNL2:DNL46 DDP2:DDP46 CTT2:CTT46 CJX2:CJX46 CAB2:CAB46 BQF2:BQF46 BGJ2:BGJ46 AWN2:AWN46 AMR2:AMR46 ACV2:ACV46 SZ2:SZ46 JD2:JD46 DXH64:DXH126 DNL64:DNL126 DDP64:DDP126 CTT64:CTT126 CJX64:CJX126 CAB64:CAB126 BQF64:BQF126 BGJ64:BGJ126 AWN64:AWN126 AMR64:AMR126 ACV64:ACV126 SZ64:SZ126 JD64:JD126 EHD64:EHD126 WVP64:WVP126 WLT64:WLT126 WBX64:WBX126 VSB64:VSB126 VIF64:VIF126 UYJ64:UYJ126 UON64:UON126 UER64:UER126 TUV64:TUV126 TKZ64:TKZ126 TBD64:TBD126 SRH64:SRH126 SHL64:SHL126 RXP64:RXP126 RNT64:RNT126 RDX64:RDX126 QUB64:QUB126 QKF64:QKF126 QAJ64:QAJ126 PQN64:PQN126 PGR64:PGR126 OWV64:OWV126 OMZ64:OMZ126 ODD64:ODD126 NTH64:NTH126 NJL64:NJL126 MZP64:MZP126 MPT64:MPT126 MFX64:MFX126 LWB64:LWB126 LMF64:LMF126 LCJ64:LCJ126 KSN64:KSN126 KIR64:KIR126 JYV64:JYV126 JOZ64:JOZ126 JFD64:JFD126 IVH64:IVH126 ILL64:ILL126 IBP64:IBP126 HRT64:HRT126 HHX64:HHX126 GYB64:GYB126 GOF64:GOF126 GEJ64:GEJ126 FUN64:FUN126 FKR64:FKR126 FAV64:FAV126" xr:uid="{95D4A4B7-5E64-4783-A807-8009EEDC7346}">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WVL983042:WVL983149 IZ65538:IZ65645 SV65538:SV65645 ACR65538:ACR65645 AMN65538:AMN65645 AWJ65538:AWJ65645 BGF65538:BGF65645 BQB65538:BQB65645 BZX65538:BZX65645 CJT65538:CJT65645 CTP65538:CTP65645 DDL65538:DDL65645 DNH65538:DNH65645 DXD65538:DXD65645 EGZ65538:EGZ65645 EQV65538:EQV65645 FAR65538:FAR65645 FKN65538:FKN65645 FUJ65538:FUJ65645 GEF65538:GEF65645 GOB65538:GOB65645 GXX65538:GXX65645 HHT65538:HHT65645 HRP65538:HRP65645 IBL65538:IBL65645 ILH65538:ILH65645 IVD65538:IVD65645 JEZ65538:JEZ65645 JOV65538:JOV65645 JYR65538:JYR65645 KIN65538:KIN65645 KSJ65538:KSJ65645 LCF65538:LCF65645 LMB65538:LMB65645 LVX65538:LVX65645 MFT65538:MFT65645 MPP65538:MPP65645 MZL65538:MZL65645 NJH65538:NJH65645 NTD65538:NTD65645 OCZ65538:OCZ65645 OMV65538:OMV65645 OWR65538:OWR65645 PGN65538:PGN65645 PQJ65538:PQJ65645 QAF65538:QAF65645 QKB65538:QKB65645 QTX65538:QTX65645 RDT65538:RDT65645 RNP65538:RNP65645 RXL65538:RXL65645 SHH65538:SHH65645 SRD65538:SRD65645 TAZ65538:TAZ65645 TKV65538:TKV65645 TUR65538:TUR65645 UEN65538:UEN65645 UOJ65538:UOJ65645 UYF65538:UYF65645 VIB65538:VIB65645 VRX65538:VRX65645 WBT65538:WBT65645 WLP65538:WLP65645 WVL65538:WVL65645 IZ131074:IZ131181 SV131074:SV131181 ACR131074:ACR131181 AMN131074:AMN131181 AWJ131074:AWJ131181 BGF131074:BGF131181 BQB131074:BQB131181 BZX131074:BZX131181 CJT131074:CJT131181 CTP131074:CTP131181 DDL131074:DDL131181 DNH131074:DNH131181 DXD131074:DXD131181 EGZ131074:EGZ131181 EQV131074:EQV131181 FAR131074:FAR131181 FKN131074:FKN131181 FUJ131074:FUJ131181 GEF131074:GEF131181 GOB131074:GOB131181 GXX131074:GXX131181 HHT131074:HHT131181 HRP131074:HRP131181 IBL131074:IBL131181 ILH131074:ILH131181 IVD131074:IVD131181 JEZ131074:JEZ131181 JOV131074:JOV131181 JYR131074:JYR131181 KIN131074:KIN131181 KSJ131074:KSJ131181 LCF131074:LCF131181 LMB131074:LMB131181 LVX131074:LVX131181 MFT131074:MFT131181 MPP131074:MPP131181 MZL131074:MZL131181 NJH131074:NJH131181 NTD131074:NTD131181 OCZ131074:OCZ131181 OMV131074:OMV131181 OWR131074:OWR131181 PGN131074:PGN131181 PQJ131074:PQJ131181 QAF131074:QAF131181 QKB131074:QKB131181 QTX131074:QTX131181 RDT131074:RDT131181 RNP131074:RNP131181 RXL131074:RXL131181 SHH131074:SHH131181 SRD131074:SRD131181 TAZ131074:TAZ131181 TKV131074:TKV131181 TUR131074:TUR131181 UEN131074:UEN131181 UOJ131074:UOJ131181 UYF131074:UYF131181 VIB131074:VIB131181 VRX131074:VRX131181 WBT131074:WBT131181 WLP131074:WLP131181 WVL131074:WVL131181 IZ196610:IZ196717 SV196610:SV196717 ACR196610:ACR196717 AMN196610:AMN196717 AWJ196610:AWJ196717 BGF196610:BGF196717 BQB196610:BQB196717 BZX196610:BZX196717 CJT196610:CJT196717 CTP196610:CTP196717 DDL196610:DDL196717 DNH196610:DNH196717 DXD196610:DXD196717 EGZ196610:EGZ196717 EQV196610:EQV196717 FAR196610:FAR196717 FKN196610:FKN196717 FUJ196610:FUJ196717 GEF196610:GEF196717 GOB196610:GOB196717 GXX196610:GXX196717 HHT196610:HHT196717 HRP196610:HRP196717 IBL196610:IBL196717 ILH196610:ILH196717 IVD196610:IVD196717 JEZ196610:JEZ196717 JOV196610:JOV196717 JYR196610:JYR196717 KIN196610:KIN196717 KSJ196610:KSJ196717 LCF196610:LCF196717 LMB196610:LMB196717 LVX196610:LVX196717 MFT196610:MFT196717 MPP196610:MPP196717 MZL196610:MZL196717 NJH196610:NJH196717 NTD196610:NTD196717 OCZ196610:OCZ196717 OMV196610:OMV196717 OWR196610:OWR196717 PGN196610:PGN196717 PQJ196610:PQJ196717 QAF196610:QAF196717 QKB196610:QKB196717 QTX196610:QTX196717 RDT196610:RDT196717 RNP196610:RNP196717 RXL196610:RXL196717 SHH196610:SHH196717 SRD196610:SRD196717 TAZ196610:TAZ196717 TKV196610:TKV196717 TUR196610:TUR196717 UEN196610:UEN196717 UOJ196610:UOJ196717 UYF196610:UYF196717 VIB196610:VIB196717 VRX196610:VRX196717 WBT196610:WBT196717 WLP196610:WLP196717 WVL196610:WVL196717 IZ262146:IZ262253 SV262146:SV262253 ACR262146:ACR262253 AMN262146:AMN262253 AWJ262146:AWJ262253 BGF262146:BGF262253 BQB262146:BQB262253 BZX262146:BZX262253 CJT262146:CJT262253 CTP262146:CTP262253 DDL262146:DDL262253 DNH262146:DNH262253 DXD262146:DXD262253 EGZ262146:EGZ262253 EQV262146:EQV262253 FAR262146:FAR262253 FKN262146:FKN262253 FUJ262146:FUJ262253 GEF262146:GEF262253 GOB262146:GOB262253 GXX262146:GXX262253 HHT262146:HHT262253 HRP262146:HRP262253 IBL262146:IBL262253 ILH262146:ILH262253 IVD262146:IVD262253 JEZ262146:JEZ262253 JOV262146:JOV262253 JYR262146:JYR262253 KIN262146:KIN262253 KSJ262146:KSJ262253 LCF262146:LCF262253 LMB262146:LMB262253 LVX262146:LVX262253 MFT262146:MFT262253 MPP262146:MPP262253 MZL262146:MZL262253 NJH262146:NJH262253 NTD262146:NTD262253 OCZ262146:OCZ262253 OMV262146:OMV262253 OWR262146:OWR262253 PGN262146:PGN262253 PQJ262146:PQJ262253 QAF262146:QAF262253 QKB262146:QKB262253 QTX262146:QTX262253 RDT262146:RDT262253 RNP262146:RNP262253 RXL262146:RXL262253 SHH262146:SHH262253 SRD262146:SRD262253 TAZ262146:TAZ262253 TKV262146:TKV262253 TUR262146:TUR262253 UEN262146:UEN262253 UOJ262146:UOJ262253 UYF262146:UYF262253 VIB262146:VIB262253 VRX262146:VRX262253 WBT262146:WBT262253 WLP262146:WLP262253 WVL262146:WVL262253 IZ327682:IZ327789 SV327682:SV327789 ACR327682:ACR327789 AMN327682:AMN327789 AWJ327682:AWJ327789 BGF327682:BGF327789 BQB327682:BQB327789 BZX327682:BZX327789 CJT327682:CJT327789 CTP327682:CTP327789 DDL327682:DDL327789 DNH327682:DNH327789 DXD327682:DXD327789 EGZ327682:EGZ327789 EQV327682:EQV327789 FAR327682:FAR327789 FKN327682:FKN327789 FUJ327682:FUJ327789 GEF327682:GEF327789 GOB327682:GOB327789 GXX327682:GXX327789 HHT327682:HHT327789 HRP327682:HRP327789 IBL327682:IBL327789 ILH327682:ILH327789 IVD327682:IVD327789 JEZ327682:JEZ327789 JOV327682:JOV327789 JYR327682:JYR327789 KIN327682:KIN327789 KSJ327682:KSJ327789 LCF327682:LCF327789 LMB327682:LMB327789 LVX327682:LVX327789 MFT327682:MFT327789 MPP327682:MPP327789 MZL327682:MZL327789 NJH327682:NJH327789 NTD327682:NTD327789 OCZ327682:OCZ327789 OMV327682:OMV327789 OWR327682:OWR327789 PGN327682:PGN327789 PQJ327682:PQJ327789 QAF327682:QAF327789 QKB327682:QKB327789 QTX327682:QTX327789 RDT327682:RDT327789 RNP327682:RNP327789 RXL327682:RXL327789 SHH327682:SHH327789 SRD327682:SRD327789 TAZ327682:TAZ327789 TKV327682:TKV327789 TUR327682:TUR327789 UEN327682:UEN327789 UOJ327682:UOJ327789 UYF327682:UYF327789 VIB327682:VIB327789 VRX327682:VRX327789 WBT327682:WBT327789 WLP327682:WLP327789 WVL327682:WVL327789 IZ393218:IZ393325 SV393218:SV393325 ACR393218:ACR393325 AMN393218:AMN393325 AWJ393218:AWJ393325 BGF393218:BGF393325 BQB393218:BQB393325 BZX393218:BZX393325 CJT393218:CJT393325 CTP393218:CTP393325 DDL393218:DDL393325 DNH393218:DNH393325 DXD393218:DXD393325 EGZ393218:EGZ393325 EQV393218:EQV393325 FAR393218:FAR393325 FKN393218:FKN393325 FUJ393218:FUJ393325 GEF393218:GEF393325 GOB393218:GOB393325 GXX393218:GXX393325 HHT393218:HHT393325 HRP393218:HRP393325 IBL393218:IBL393325 ILH393218:ILH393325 IVD393218:IVD393325 JEZ393218:JEZ393325 JOV393218:JOV393325 JYR393218:JYR393325 KIN393218:KIN393325 KSJ393218:KSJ393325 LCF393218:LCF393325 LMB393218:LMB393325 LVX393218:LVX393325 MFT393218:MFT393325 MPP393218:MPP393325 MZL393218:MZL393325 NJH393218:NJH393325 NTD393218:NTD393325 OCZ393218:OCZ393325 OMV393218:OMV393325 OWR393218:OWR393325 PGN393218:PGN393325 PQJ393218:PQJ393325 QAF393218:QAF393325 QKB393218:QKB393325 QTX393218:QTX393325 RDT393218:RDT393325 RNP393218:RNP393325 RXL393218:RXL393325 SHH393218:SHH393325 SRD393218:SRD393325 TAZ393218:TAZ393325 TKV393218:TKV393325 TUR393218:TUR393325 UEN393218:UEN393325 UOJ393218:UOJ393325 UYF393218:UYF393325 VIB393218:VIB393325 VRX393218:VRX393325 WBT393218:WBT393325 WLP393218:WLP393325 WVL393218:WVL393325 IZ458754:IZ458861 SV458754:SV458861 ACR458754:ACR458861 AMN458754:AMN458861 AWJ458754:AWJ458861 BGF458754:BGF458861 BQB458754:BQB458861 BZX458754:BZX458861 CJT458754:CJT458861 CTP458754:CTP458861 DDL458754:DDL458861 DNH458754:DNH458861 DXD458754:DXD458861 EGZ458754:EGZ458861 EQV458754:EQV458861 FAR458754:FAR458861 FKN458754:FKN458861 FUJ458754:FUJ458861 GEF458754:GEF458861 GOB458754:GOB458861 GXX458754:GXX458861 HHT458754:HHT458861 HRP458754:HRP458861 IBL458754:IBL458861 ILH458754:ILH458861 IVD458754:IVD458861 JEZ458754:JEZ458861 JOV458754:JOV458861 JYR458754:JYR458861 KIN458754:KIN458861 KSJ458754:KSJ458861 LCF458754:LCF458861 LMB458754:LMB458861 LVX458754:LVX458861 MFT458754:MFT458861 MPP458754:MPP458861 MZL458754:MZL458861 NJH458754:NJH458861 NTD458754:NTD458861 OCZ458754:OCZ458861 OMV458754:OMV458861 OWR458754:OWR458861 PGN458754:PGN458861 PQJ458754:PQJ458861 QAF458754:QAF458861 QKB458754:QKB458861 QTX458754:QTX458861 RDT458754:RDT458861 RNP458754:RNP458861 RXL458754:RXL458861 SHH458754:SHH458861 SRD458754:SRD458861 TAZ458754:TAZ458861 TKV458754:TKV458861 TUR458754:TUR458861 UEN458754:UEN458861 UOJ458754:UOJ458861 UYF458754:UYF458861 VIB458754:VIB458861 VRX458754:VRX458861 WBT458754:WBT458861 WLP458754:WLP458861 WVL458754:WVL458861 IZ524290:IZ524397 SV524290:SV524397 ACR524290:ACR524397 AMN524290:AMN524397 AWJ524290:AWJ524397 BGF524290:BGF524397 BQB524290:BQB524397 BZX524290:BZX524397 CJT524290:CJT524397 CTP524290:CTP524397 DDL524290:DDL524397 DNH524290:DNH524397 DXD524290:DXD524397 EGZ524290:EGZ524397 EQV524290:EQV524397 FAR524290:FAR524397 FKN524290:FKN524397 FUJ524290:FUJ524397 GEF524290:GEF524397 GOB524290:GOB524397 GXX524290:GXX524397 HHT524290:HHT524397 HRP524290:HRP524397 IBL524290:IBL524397 ILH524290:ILH524397 IVD524290:IVD524397 JEZ524290:JEZ524397 JOV524290:JOV524397 JYR524290:JYR524397 KIN524290:KIN524397 KSJ524290:KSJ524397 LCF524290:LCF524397 LMB524290:LMB524397 LVX524290:LVX524397 MFT524290:MFT524397 MPP524290:MPP524397 MZL524290:MZL524397 NJH524290:NJH524397 NTD524290:NTD524397 OCZ524290:OCZ524397 OMV524290:OMV524397 OWR524290:OWR524397 PGN524290:PGN524397 PQJ524290:PQJ524397 QAF524290:QAF524397 QKB524290:QKB524397 QTX524290:QTX524397 RDT524290:RDT524397 RNP524290:RNP524397 RXL524290:RXL524397 SHH524290:SHH524397 SRD524290:SRD524397 TAZ524290:TAZ524397 TKV524290:TKV524397 TUR524290:TUR524397 UEN524290:UEN524397 UOJ524290:UOJ524397 UYF524290:UYF524397 VIB524290:VIB524397 VRX524290:VRX524397 WBT524290:WBT524397 WLP524290:WLP524397 WVL524290:WVL524397 IZ589826:IZ589933 SV589826:SV589933 ACR589826:ACR589933 AMN589826:AMN589933 AWJ589826:AWJ589933 BGF589826:BGF589933 BQB589826:BQB589933 BZX589826:BZX589933 CJT589826:CJT589933 CTP589826:CTP589933 DDL589826:DDL589933 DNH589826:DNH589933 DXD589826:DXD589933 EGZ589826:EGZ589933 EQV589826:EQV589933 FAR589826:FAR589933 FKN589826:FKN589933 FUJ589826:FUJ589933 GEF589826:GEF589933 GOB589826:GOB589933 GXX589826:GXX589933 HHT589826:HHT589933 HRP589826:HRP589933 IBL589826:IBL589933 ILH589826:ILH589933 IVD589826:IVD589933 JEZ589826:JEZ589933 JOV589826:JOV589933 JYR589826:JYR589933 KIN589826:KIN589933 KSJ589826:KSJ589933 LCF589826:LCF589933 LMB589826:LMB589933 LVX589826:LVX589933 MFT589826:MFT589933 MPP589826:MPP589933 MZL589826:MZL589933 NJH589826:NJH589933 NTD589826:NTD589933 OCZ589826:OCZ589933 OMV589826:OMV589933 OWR589826:OWR589933 PGN589826:PGN589933 PQJ589826:PQJ589933 QAF589826:QAF589933 QKB589826:QKB589933 QTX589826:QTX589933 RDT589826:RDT589933 RNP589826:RNP589933 RXL589826:RXL589933 SHH589826:SHH589933 SRD589826:SRD589933 TAZ589826:TAZ589933 TKV589826:TKV589933 TUR589826:TUR589933 UEN589826:UEN589933 UOJ589826:UOJ589933 UYF589826:UYF589933 VIB589826:VIB589933 VRX589826:VRX589933 WBT589826:WBT589933 WLP589826:WLP589933 WVL589826:WVL589933 IZ655362:IZ655469 SV655362:SV655469 ACR655362:ACR655469 AMN655362:AMN655469 AWJ655362:AWJ655469 BGF655362:BGF655469 BQB655362:BQB655469 BZX655362:BZX655469 CJT655362:CJT655469 CTP655362:CTP655469 DDL655362:DDL655469 DNH655362:DNH655469 DXD655362:DXD655469 EGZ655362:EGZ655469 EQV655362:EQV655469 FAR655362:FAR655469 FKN655362:FKN655469 FUJ655362:FUJ655469 GEF655362:GEF655469 GOB655362:GOB655469 GXX655362:GXX655469 HHT655362:HHT655469 HRP655362:HRP655469 IBL655362:IBL655469 ILH655362:ILH655469 IVD655362:IVD655469 JEZ655362:JEZ655469 JOV655362:JOV655469 JYR655362:JYR655469 KIN655362:KIN655469 KSJ655362:KSJ655469 LCF655362:LCF655469 LMB655362:LMB655469 LVX655362:LVX655469 MFT655362:MFT655469 MPP655362:MPP655469 MZL655362:MZL655469 NJH655362:NJH655469 NTD655362:NTD655469 OCZ655362:OCZ655469 OMV655362:OMV655469 OWR655362:OWR655469 PGN655362:PGN655469 PQJ655362:PQJ655469 QAF655362:QAF655469 QKB655362:QKB655469 QTX655362:QTX655469 RDT655362:RDT655469 RNP655362:RNP655469 RXL655362:RXL655469 SHH655362:SHH655469 SRD655362:SRD655469 TAZ655362:TAZ655469 TKV655362:TKV655469 TUR655362:TUR655469 UEN655362:UEN655469 UOJ655362:UOJ655469 UYF655362:UYF655469 VIB655362:VIB655469 VRX655362:VRX655469 WBT655362:WBT655469 WLP655362:WLP655469 WVL655362:WVL655469 IZ720898:IZ721005 SV720898:SV721005 ACR720898:ACR721005 AMN720898:AMN721005 AWJ720898:AWJ721005 BGF720898:BGF721005 BQB720898:BQB721005 BZX720898:BZX721005 CJT720898:CJT721005 CTP720898:CTP721005 DDL720898:DDL721005 DNH720898:DNH721005 DXD720898:DXD721005 EGZ720898:EGZ721005 EQV720898:EQV721005 FAR720898:FAR721005 FKN720898:FKN721005 FUJ720898:FUJ721005 GEF720898:GEF721005 GOB720898:GOB721005 GXX720898:GXX721005 HHT720898:HHT721005 HRP720898:HRP721005 IBL720898:IBL721005 ILH720898:ILH721005 IVD720898:IVD721005 JEZ720898:JEZ721005 JOV720898:JOV721005 JYR720898:JYR721005 KIN720898:KIN721005 KSJ720898:KSJ721005 LCF720898:LCF721005 LMB720898:LMB721005 LVX720898:LVX721005 MFT720898:MFT721005 MPP720898:MPP721005 MZL720898:MZL721005 NJH720898:NJH721005 NTD720898:NTD721005 OCZ720898:OCZ721005 OMV720898:OMV721005 OWR720898:OWR721005 PGN720898:PGN721005 PQJ720898:PQJ721005 QAF720898:QAF721005 QKB720898:QKB721005 QTX720898:QTX721005 RDT720898:RDT721005 RNP720898:RNP721005 RXL720898:RXL721005 SHH720898:SHH721005 SRD720898:SRD721005 TAZ720898:TAZ721005 TKV720898:TKV721005 TUR720898:TUR721005 UEN720898:UEN721005 UOJ720898:UOJ721005 UYF720898:UYF721005 VIB720898:VIB721005 VRX720898:VRX721005 WBT720898:WBT721005 WLP720898:WLP721005 WVL720898:WVL721005 IZ786434:IZ786541 SV786434:SV786541 ACR786434:ACR786541 AMN786434:AMN786541 AWJ786434:AWJ786541 BGF786434:BGF786541 BQB786434:BQB786541 BZX786434:BZX786541 CJT786434:CJT786541 CTP786434:CTP786541 DDL786434:DDL786541 DNH786434:DNH786541 DXD786434:DXD786541 EGZ786434:EGZ786541 EQV786434:EQV786541 FAR786434:FAR786541 FKN786434:FKN786541 FUJ786434:FUJ786541 GEF786434:GEF786541 GOB786434:GOB786541 GXX786434:GXX786541 HHT786434:HHT786541 HRP786434:HRP786541 IBL786434:IBL786541 ILH786434:ILH786541 IVD786434:IVD786541 JEZ786434:JEZ786541 JOV786434:JOV786541 JYR786434:JYR786541 KIN786434:KIN786541 KSJ786434:KSJ786541 LCF786434:LCF786541 LMB786434:LMB786541 LVX786434:LVX786541 MFT786434:MFT786541 MPP786434:MPP786541 MZL786434:MZL786541 NJH786434:NJH786541 NTD786434:NTD786541 OCZ786434:OCZ786541 OMV786434:OMV786541 OWR786434:OWR786541 PGN786434:PGN786541 PQJ786434:PQJ786541 QAF786434:QAF786541 QKB786434:QKB786541 QTX786434:QTX786541 RDT786434:RDT786541 RNP786434:RNP786541 RXL786434:RXL786541 SHH786434:SHH786541 SRD786434:SRD786541 TAZ786434:TAZ786541 TKV786434:TKV786541 TUR786434:TUR786541 UEN786434:UEN786541 UOJ786434:UOJ786541 UYF786434:UYF786541 VIB786434:VIB786541 VRX786434:VRX786541 WBT786434:WBT786541 WLP786434:WLP786541 WVL786434:WVL786541 IZ851970:IZ852077 SV851970:SV852077 ACR851970:ACR852077 AMN851970:AMN852077 AWJ851970:AWJ852077 BGF851970:BGF852077 BQB851970:BQB852077 BZX851970:BZX852077 CJT851970:CJT852077 CTP851970:CTP852077 DDL851970:DDL852077 DNH851970:DNH852077 DXD851970:DXD852077 EGZ851970:EGZ852077 EQV851970:EQV852077 FAR851970:FAR852077 FKN851970:FKN852077 FUJ851970:FUJ852077 GEF851970:GEF852077 GOB851970:GOB852077 GXX851970:GXX852077 HHT851970:HHT852077 HRP851970:HRP852077 IBL851970:IBL852077 ILH851970:ILH852077 IVD851970:IVD852077 JEZ851970:JEZ852077 JOV851970:JOV852077 JYR851970:JYR852077 KIN851970:KIN852077 KSJ851970:KSJ852077 LCF851970:LCF852077 LMB851970:LMB852077 LVX851970:LVX852077 MFT851970:MFT852077 MPP851970:MPP852077 MZL851970:MZL852077 NJH851970:NJH852077 NTD851970:NTD852077 OCZ851970:OCZ852077 OMV851970:OMV852077 OWR851970:OWR852077 PGN851970:PGN852077 PQJ851970:PQJ852077 QAF851970:QAF852077 QKB851970:QKB852077 QTX851970:QTX852077 RDT851970:RDT852077 RNP851970:RNP852077 RXL851970:RXL852077 SHH851970:SHH852077 SRD851970:SRD852077 TAZ851970:TAZ852077 TKV851970:TKV852077 TUR851970:TUR852077 UEN851970:UEN852077 UOJ851970:UOJ852077 UYF851970:UYF852077 VIB851970:VIB852077 VRX851970:VRX852077 WBT851970:WBT852077 WLP851970:WLP852077 WVL851970:WVL852077 IZ917506:IZ917613 SV917506:SV917613 ACR917506:ACR917613 AMN917506:AMN917613 AWJ917506:AWJ917613 BGF917506:BGF917613 BQB917506:BQB917613 BZX917506:BZX917613 CJT917506:CJT917613 CTP917506:CTP917613 DDL917506:DDL917613 DNH917506:DNH917613 DXD917506:DXD917613 EGZ917506:EGZ917613 EQV917506:EQV917613 FAR917506:FAR917613 FKN917506:FKN917613 FUJ917506:FUJ917613 GEF917506:GEF917613 GOB917506:GOB917613 GXX917506:GXX917613 HHT917506:HHT917613 HRP917506:HRP917613 IBL917506:IBL917613 ILH917506:ILH917613 IVD917506:IVD917613 JEZ917506:JEZ917613 JOV917506:JOV917613 JYR917506:JYR917613 KIN917506:KIN917613 KSJ917506:KSJ917613 LCF917506:LCF917613 LMB917506:LMB917613 LVX917506:LVX917613 MFT917506:MFT917613 MPP917506:MPP917613 MZL917506:MZL917613 NJH917506:NJH917613 NTD917506:NTD917613 OCZ917506:OCZ917613 OMV917506:OMV917613 OWR917506:OWR917613 PGN917506:PGN917613 PQJ917506:PQJ917613 QAF917506:QAF917613 QKB917506:QKB917613 QTX917506:QTX917613 RDT917506:RDT917613 RNP917506:RNP917613 RXL917506:RXL917613 SHH917506:SHH917613 SRD917506:SRD917613 TAZ917506:TAZ917613 TKV917506:TKV917613 TUR917506:TUR917613 UEN917506:UEN917613 UOJ917506:UOJ917613 UYF917506:UYF917613 VIB917506:VIB917613 VRX917506:VRX917613 WBT917506:WBT917613 WLP917506:WLP917613 WVL917506:WVL917613 IZ983042:IZ983149 SV983042:SV983149 ACR983042:ACR983149 AMN983042:AMN983149 AWJ983042:AWJ983149 BGF983042:BGF983149 BQB983042:BQB983149 BZX983042:BZX983149 CJT983042:CJT983149 CTP983042:CTP983149 DDL983042:DDL983149 DNH983042:DNH983149 DXD983042:DXD983149 EGZ983042:EGZ983149 EQV983042:EQV983149 FAR983042:FAR983149 FKN983042:FKN983149 FUJ983042:FUJ983149 GEF983042:GEF983149 GOB983042:GOB983149 GXX983042:GXX983149 HHT983042:HHT983149 HRP983042:HRP983149 IBL983042:IBL983149 ILH983042:ILH983149 IVD983042:IVD983149 JEZ983042:JEZ983149 JOV983042:JOV983149 JYR983042:JYR983149 KIN983042:KIN983149 KSJ983042:KSJ983149 LCF983042:LCF983149 LMB983042:LMB983149 LVX983042:LVX983149 MFT983042:MFT983149 MPP983042:MPP983149 MZL983042:MZL983149 NJH983042:NJH983149 NTD983042:NTD983149 OCZ983042:OCZ983149 OMV983042:OMV983149 OWR983042:OWR983149 PGN983042:PGN983149 PQJ983042:PQJ983149 QAF983042:QAF983149 QKB983042:QKB983149 QTX983042:QTX983149 RDT983042:RDT983149 RNP983042:RNP983149 RXL983042:RXL983149 SHH983042:SHH983149 SRD983042:SRD983149 TAZ983042:TAZ983149 TKV983042:TKV983149 TUR983042:TUR983149 UEN983042:UEN983149 UOJ983042:UOJ983149 UYF983042:UYF983149 VIB983042:VIB983149 VRX983042:VRX983149 WBT983042:WBT983149 WLP983042:WLP983149 ERA64:ERA126 WVQ2:WVQ46 WLU2:WLU46 WBY2:WBY46 VSC2:VSC46 VIG2:VIG46 UYK2:UYK46 UOO2:UOO46 UES2:UES46 TUW2:TUW46 TLA2:TLA46 TBE2:TBE46 SRI2:SRI46 SHM2:SHM46 RXQ2:RXQ46 RNU2:RNU46 RDY2:RDY46 QUC2:QUC46 QKG2:QKG46 QAK2:QAK46 PQO2:PQO46 PGS2:PGS46 OWW2:OWW46 ONA2:ONA46 ODE2:ODE46 NTI2:NTI46 NJM2:NJM46 MZQ2:MZQ46 MPU2:MPU46 MFY2:MFY46 LWC2:LWC46 LMG2:LMG46 LCK2:LCK46 KSO2:KSO46 KIS2:KIS46 JYW2:JYW46 JPA2:JPA46 JFE2:JFE46 IVI2:IVI46 ILM2:ILM46 IBQ2:IBQ46 HRU2:HRU46 HHY2:HHY46 GYC2:GYC46 GOG2:GOG46 GEK2:GEK46 FUO2:FUO46 FKS2:FKS46 FAW2:FAW46 ERA2:ERA46 EHE2:EHE46 DXI2:DXI46 DNM2:DNM46 DDQ2:DDQ46 CTU2:CTU46 CJY2:CJY46 CAC2:CAC46 BQG2:BQG46 BGK2:BGK46 AWO2:AWO46 AMS2:AMS46 ACW2:ACW46 TA2:TA46 JE2:JE46 DXI64:DXI126 DNM64:DNM126 DDQ64:DDQ126 CTU64:CTU126 CJY64:CJY126 CAC64:CAC126 BQG64:BQG126 BGK64:BGK126 AWO64:AWO126 AMS64:AMS126 ACW64:ACW126 TA64:TA126 JE64:JE126 EHE64:EHE126 WVQ64:WVQ126 WLU64:WLU126 WBY64:WBY126 VSC64:VSC126 VIG64:VIG126 UYK64:UYK126 UOO64:UOO126 UES64:UES126 TUW64:TUW126 TLA64:TLA126 TBE64:TBE126 SRI64:SRI126 SHM64:SHM126 RXQ64:RXQ126 RNU64:RNU126 RDY64:RDY126 QUC64:QUC126 QKG64:QKG126 QAK64:QAK126 PQO64:PQO126 PGS64:PGS126 OWW64:OWW126 ONA64:ONA126 ODE64:ODE126 NTI64:NTI126 NJM64:NJM126 MZQ64:MZQ126 MPU64:MPU126 MFY64:MFY126 LWC64:LWC126 LMG64:LMG126 LCK64:LCK126 KSO64:KSO126 KIS64:KIS126 JYW64:JYW126 JPA64:JPA126 JFE64:JFE126 IVI64:IVI126 ILM64:ILM126 IBQ64:IBQ126 HRU64:HRU126 HHY64:HHY126 GYC64:GYC126 GOG64:GOG126 GEK64:GEK126 FUO64:FUO126 FKS64:FKS126 FAW64:FAW126" xr:uid="{59870B63-E90C-4840-AB97-5F1FB65DF638}">
      <formula1>"วิธีประกาศเชิญชวนทั่วไป, วิธีคัดเลือก, วิธีเฉพาะเจาะจง, วิธีประกวดแบบ"</formula1>
    </dataValidation>
    <dataValidation type="list" allowBlank="1" showInputMessage="1" showErrorMessage="1" sqref="L2:L88" xr:uid="{4B0D5869-C736-4FC9-BFB1-18235BDE1AC8}">
      <formula1>"วิธีประกาศเชิญชวนทั่วไป, วิธีคัดเลือก, วิธีเฉพาะเจาะจง, วิธีประกวดแบบ, อื่น ๆ "</formula1>
    </dataValidation>
    <dataValidation type="list" allowBlank="1" showInputMessage="1" showErrorMessage="1" sqref="K2:K88" xr:uid="{8299C23D-8922-49E2-BA8E-B4F54D0C8D28}">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คำอธิบาย</vt:lpstr>
      <vt:lpstr>ITA-o12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2024-09-18T07:07:46Z</dcterms:created>
  <dcterms:modified xsi:type="dcterms:W3CDTF">2025-04-28T02:52:59Z</dcterms:modified>
</cp:coreProperties>
</file>